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78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<sst xmlns="http://schemas.openxmlformats.org/spreadsheetml/2006/main" count="609" uniqueCount="438">
  <si>
    <t>2013-2018年新增目录外特设专业目录</t>
  </si>
  <si>
    <t>专业代码</t>
  </si>
  <si>
    <t>专业名称</t>
  </si>
  <si>
    <t>开设年份</t>
  </si>
  <si>
    <t>备注</t>
  </si>
  <si>
    <t>020308T</t>
  </si>
  <si>
    <t>精算学</t>
  </si>
  <si>
    <t>可授理学学士学位，对外经济贸易大学</t>
  </si>
  <si>
    <t>040110TK</t>
  </si>
  <si>
    <t>教育康复学</t>
  </si>
  <si>
    <t>北京联合大学，邯郸学院，乐山师范学院</t>
  </si>
  <si>
    <t>050263T</t>
  </si>
  <si>
    <t>阿姆哈拉语</t>
  </si>
  <si>
    <t>北京外国语大学</t>
  </si>
  <si>
    <t>050264T</t>
  </si>
  <si>
    <t>吉尔吉斯语</t>
  </si>
  <si>
    <t>050265T</t>
  </si>
  <si>
    <t>索马里语</t>
  </si>
  <si>
    <t>050266T</t>
  </si>
  <si>
    <t>土库曼语</t>
  </si>
  <si>
    <t>050267T</t>
  </si>
  <si>
    <t>加泰罗尼亚语</t>
  </si>
  <si>
    <t>050268T</t>
  </si>
  <si>
    <t>约鲁巴语</t>
  </si>
  <si>
    <t>050269T</t>
  </si>
  <si>
    <t>亚美尼亚语</t>
  </si>
  <si>
    <t>050270T</t>
  </si>
  <si>
    <t>马达加斯加语</t>
  </si>
  <si>
    <t>050271T</t>
  </si>
  <si>
    <t>格鲁吉亚语</t>
  </si>
  <si>
    <t>050272T</t>
  </si>
  <si>
    <t>阿塞拜疆语</t>
  </si>
  <si>
    <t>050273T</t>
  </si>
  <si>
    <t>阿非利卡语</t>
  </si>
  <si>
    <t>050274T</t>
  </si>
  <si>
    <t>马斯顿语</t>
  </si>
  <si>
    <t>050275T</t>
  </si>
  <si>
    <t>塔吉克语</t>
  </si>
  <si>
    <t>060107T</t>
  </si>
  <si>
    <t>文化遗产</t>
  </si>
  <si>
    <t>首都师范大学</t>
  </si>
  <si>
    <t>070305T</t>
  </si>
  <si>
    <t>能源化学</t>
  </si>
  <si>
    <t>厦门大学</t>
  </si>
  <si>
    <t>080415T</t>
  </si>
  <si>
    <t>材料设计科学与工程</t>
  </si>
  <si>
    <t>上海大学</t>
  </si>
  <si>
    <t>080803T</t>
  </si>
  <si>
    <t>机器人工程</t>
  </si>
  <si>
    <t>东南大学</t>
  </si>
  <si>
    <t>080910T</t>
  </si>
  <si>
    <t>数据科学与大数据技术</t>
  </si>
  <si>
    <t>北京大学，对外经济与贸易大学，中南大学</t>
  </si>
  <si>
    <t>080911TK</t>
  </si>
  <si>
    <t>网络空间安全</t>
  </si>
  <si>
    <t>厦门大学，四川大学</t>
  </si>
  <si>
    <t>081007T</t>
  </si>
  <si>
    <t>铁道工程</t>
  </si>
  <si>
    <t>中南大学</t>
  </si>
  <si>
    <t>081105T</t>
  </si>
  <si>
    <t>水利科学与工程</t>
  </si>
  <si>
    <t>清华大学</t>
  </si>
  <si>
    <t>081205T</t>
  </si>
  <si>
    <t>地理空间信息工程</t>
  </si>
  <si>
    <t>武汉大学</t>
  </si>
  <si>
    <t>082008T</t>
  </si>
  <si>
    <t>飞行器控制与信息工程</t>
  </si>
  <si>
    <t>西北工业大学，四川大学</t>
  </si>
  <si>
    <t>083110TK</t>
  </si>
  <si>
    <t>海警舰艇指挥与技术</t>
  </si>
  <si>
    <t>公安海警学院</t>
  </si>
  <si>
    <t>090604TK</t>
  </si>
  <si>
    <t>水生动物医学</t>
  </si>
  <si>
    <t>大连海洋大学</t>
  </si>
  <si>
    <t>100102TK</t>
  </si>
  <si>
    <t>生物医学</t>
  </si>
  <si>
    <t>浙江大学</t>
  </si>
  <si>
    <t>100103T</t>
  </si>
  <si>
    <t>生物医学科学</t>
  </si>
  <si>
    <t>可授理学学士学位，上海交通大学</t>
  </si>
  <si>
    <t>100207TK</t>
  </si>
  <si>
    <t>儿科学</t>
  </si>
  <si>
    <t>中国医科大学，山西医科大学，新乡医学院，温州医科大学，哈尔滨医科大学，广州医科大学，贵州医科大学，重庆医科大学</t>
  </si>
  <si>
    <t>100508TK</t>
  </si>
  <si>
    <t>傣医学（五年）</t>
  </si>
  <si>
    <t>云南中医学院</t>
  </si>
  <si>
    <t>100509TK</t>
  </si>
  <si>
    <t>回医学（五年）</t>
  </si>
  <si>
    <t>宁夏医科大学</t>
  </si>
  <si>
    <t>120410T</t>
  </si>
  <si>
    <t>健康服务与管理</t>
  </si>
  <si>
    <t>滨州医学院，浙江中医药大学，广东药科大学，成都医学院，山东体育学院</t>
  </si>
  <si>
    <t>130407TK</t>
  </si>
  <si>
    <t>实验艺术</t>
  </si>
  <si>
    <t>中央美术学院</t>
  </si>
  <si>
    <t>130408TK</t>
  </si>
  <si>
    <t>跨媒体艺术</t>
  </si>
  <si>
    <t>中国美术学院</t>
  </si>
  <si>
    <t>130510TK</t>
  </si>
  <si>
    <t>陶瓷艺术设计</t>
  </si>
  <si>
    <t>清华大学，景德镇陶瓷大学</t>
  </si>
  <si>
    <t>071005T</t>
  </si>
  <si>
    <t>整合科学</t>
  </si>
  <si>
    <t>北京大学</t>
  </si>
  <si>
    <t>020107T</t>
  </si>
  <si>
    <t>劳动经济学</t>
  </si>
  <si>
    <t>中国人民大学</t>
  </si>
  <si>
    <t>080804T</t>
  </si>
  <si>
    <t>邮政工程</t>
  </si>
  <si>
    <t>北京邮电大学</t>
  </si>
  <si>
    <t>120107T</t>
  </si>
  <si>
    <t>邮政管理</t>
  </si>
  <si>
    <t>050108T</t>
  </si>
  <si>
    <t>中国语言与文化</t>
  </si>
  <si>
    <t>北京师范大学</t>
  </si>
  <si>
    <t>050276T</t>
  </si>
  <si>
    <t>茨瓦纳语</t>
  </si>
  <si>
    <t>050277T</t>
  </si>
  <si>
    <t>恩德贝莱语</t>
  </si>
  <si>
    <t>050278T</t>
  </si>
  <si>
    <t>科摩罗语</t>
  </si>
  <si>
    <t>050279T</t>
  </si>
  <si>
    <t>克里奥尔语</t>
  </si>
  <si>
    <t>050280T</t>
  </si>
  <si>
    <t>绍纳语</t>
  </si>
  <si>
    <t>050281T</t>
  </si>
  <si>
    <t>提格雷尼亚语</t>
  </si>
  <si>
    <t>050282T</t>
  </si>
  <si>
    <t>白俄罗斯语</t>
  </si>
  <si>
    <t>北京外国语大学，天津外国语大学</t>
  </si>
  <si>
    <t>050283T</t>
  </si>
  <si>
    <t>毛利语</t>
  </si>
  <si>
    <t>050284T</t>
  </si>
  <si>
    <t>汤加语</t>
  </si>
  <si>
    <t>050285T</t>
  </si>
  <si>
    <t>萨摩亚语</t>
  </si>
  <si>
    <t>050286T</t>
  </si>
  <si>
    <t>库尔德语</t>
  </si>
  <si>
    <t>130102T</t>
  </si>
  <si>
    <t>艺术管理</t>
  </si>
  <si>
    <t>中央美术学院，上海戏剧学院</t>
  </si>
  <si>
    <t>020309T</t>
  </si>
  <si>
    <t>互联网金融</t>
  </si>
  <si>
    <t>电子科技大学，云南财经大学，安徽财经大学，铜陵大学，安徽新华学院，广东金融学院</t>
  </si>
  <si>
    <t>082306T</t>
  </si>
  <si>
    <t>土地整治工程</t>
  </si>
  <si>
    <t>长安大学，中国地质大学(北京)</t>
  </si>
  <si>
    <t>082009T</t>
  </si>
  <si>
    <t>无人驾驶航空器系统工程</t>
  </si>
  <si>
    <t>北京航空航天大学</t>
  </si>
  <si>
    <t>030616TK</t>
  </si>
  <si>
    <t>技术侦查学</t>
  </si>
  <si>
    <t>中国刑事警察学院</t>
  </si>
  <si>
    <t>030617TK</t>
  </si>
  <si>
    <t>海警执法</t>
  </si>
  <si>
    <t>120411T</t>
  </si>
  <si>
    <t>海警后勤管理</t>
  </si>
  <si>
    <t>130410T</t>
  </si>
  <si>
    <t>漫画</t>
  </si>
  <si>
    <t>北京电影学院，吉林动画学院</t>
  </si>
  <si>
    <t>130511T</t>
  </si>
  <si>
    <t>新媒体艺术</t>
  </si>
  <si>
    <t>北京电影学院</t>
  </si>
  <si>
    <t>101102T</t>
  </si>
  <si>
    <t>助产学</t>
  </si>
  <si>
    <t>河北医科大学，南方医科大学，遵义医学院，浙江中医药大学</t>
  </si>
  <si>
    <t>100510TK</t>
  </si>
  <si>
    <t>中医康复学</t>
  </si>
  <si>
    <t>黑龙江中医药大学</t>
  </si>
  <si>
    <t>080912T</t>
  </si>
  <si>
    <t>新媒体技术</t>
  </si>
  <si>
    <t>上海理工大学，上海大学</t>
  </si>
  <si>
    <t>081704T</t>
  </si>
  <si>
    <t>香料香精技术与工程</t>
  </si>
  <si>
    <t>上海应用技术大学</t>
  </si>
  <si>
    <t>082603T</t>
  </si>
  <si>
    <t>临床工程技术</t>
  </si>
  <si>
    <t>上海健康医学院</t>
  </si>
  <si>
    <t>101009T</t>
  </si>
  <si>
    <t>康复物理治疗</t>
  </si>
  <si>
    <t>上海中医药大学</t>
  </si>
  <si>
    <t>101010T</t>
  </si>
  <si>
    <t>康复作业治疗</t>
  </si>
  <si>
    <t>082709T</t>
  </si>
  <si>
    <t>食品安全与检测</t>
  </si>
  <si>
    <t>上海师范大学</t>
  </si>
  <si>
    <t>080605T</t>
  </si>
  <si>
    <t>电机电器智能化</t>
  </si>
  <si>
    <t>上海电机学院</t>
  </si>
  <si>
    <t>040111T</t>
  </si>
  <si>
    <t>卫生教育</t>
  </si>
  <si>
    <t>上海杉达学院</t>
  </si>
  <si>
    <t>120215T</t>
  </si>
  <si>
    <t>零售业管理</t>
  </si>
  <si>
    <t>上海商学院</t>
  </si>
  <si>
    <t>130409T</t>
  </si>
  <si>
    <t>文物保护与修复</t>
  </si>
  <si>
    <t>上海视觉艺术学院</t>
  </si>
  <si>
    <t>071005TH</t>
  </si>
  <si>
    <t>神经科学</t>
  </si>
  <si>
    <t>上海纽约大学</t>
  </si>
  <si>
    <t>100511TK</t>
  </si>
  <si>
    <t>中医养生学</t>
  </si>
  <si>
    <t>南京中医药大学，成都中医药大学</t>
  </si>
  <si>
    <t>081605T</t>
  </si>
  <si>
    <t>丝绸设计与工程</t>
  </si>
  <si>
    <t>浙江理工大学</t>
  </si>
  <si>
    <t>100512TK</t>
  </si>
  <si>
    <t>中医儿科学</t>
  </si>
  <si>
    <t>安徽中医药大学</t>
  </si>
  <si>
    <t>080606T</t>
  </si>
  <si>
    <t>电缆工程</t>
  </si>
  <si>
    <t>河南工学院</t>
  </si>
  <si>
    <t>130512T</t>
  </si>
  <si>
    <t>包装设计</t>
  </si>
  <si>
    <t>湖南工业大学</t>
  </si>
  <si>
    <t>030504T</t>
  </si>
  <si>
    <t>马克思主义理论</t>
  </si>
  <si>
    <t>中国人民大学、同济大学、山东大学、西安交通大学、北京体育大学、兰州大学、中国社会科学院大学、河南师范大学</t>
  </si>
  <si>
    <t>080914TK</t>
  </si>
  <si>
    <t>保密技术</t>
  </si>
  <si>
    <t>北京交通大学、复旦大学、湖南大学</t>
  </si>
  <si>
    <t>070205T</t>
  </si>
  <si>
    <t>系统科学与工程</t>
  </si>
  <si>
    <t>050287T</t>
  </si>
  <si>
    <t>比斯拉马语</t>
  </si>
  <si>
    <t>050288T</t>
  </si>
  <si>
    <t>达里语</t>
  </si>
  <si>
    <t>050289T</t>
  </si>
  <si>
    <t>德顿语</t>
  </si>
  <si>
    <t>050290T</t>
  </si>
  <si>
    <t>迪维希语</t>
  </si>
  <si>
    <t>050291T</t>
  </si>
  <si>
    <t>斐济语</t>
  </si>
  <si>
    <t>050292T</t>
  </si>
  <si>
    <t>库克群岛毛利语</t>
  </si>
  <si>
    <t>050293T</t>
  </si>
  <si>
    <t>隆迪语</t>
  </si>
  <si>
    <t>050294T</t>
  </si>
  <si>
    <t>卢森堡语</t>
  </si>
  <si>
    <t>050295T</t>
  </si>
  <si>
    <t>卢旺达语</t>
  </si>
  <si>
    <t>050296T</t>
  </si>
  <si>
    <t>纽埃语</t>
  </si>
  <si>
    <t>050297T</t>
  </si>
  <si>
    <t>皮金语</t>
  </si>
  <si>
    <t>050298T</t>
  </si>
  <si>
    <t>切瓦语</t>
  </si>
  <si>
    <t>050299T</t>
  </si>
  <si>
    <t>塞苏陀语</t>
  </si>
  <si>
    <t>050200T</t>
  </si>
  <si>
    <t>桑戈语</t>
  </si>
  <si>
    <t>101011T</t>
  </si>
  <si>
    <t>智能医学工程</t>
  </si>
  <si>
    <t>南开大学、天津大学</t>
  </si>
  <si>
    <t>080213T</t>
  </si>
  <si>
    <t>智能制造工程</t>
  </si>
  <si>
    <t>同济大学、上海大学、上海第二工业大学、汕头大学</t>
  </si>
  <si>
    <t>081008T</t>
  </si>
  <si>
    <t>智能建造</t>
  </si>
  <si>
    <t>同济大学</t>
  </si>
  <si>
    <t>081306T</t>
  </si>
  <si>
    <t>化工安全工程</t>
  </si>
  <si>
    <t>中国石油大学（华东）</t>
  </si>
  <si>
    <t>082805T</t>
  </si>
  <si>
    <t>人居环境科学与技术</t>
  </si>
  <si>
    <t>西安交通大学</t>
  </si>
  <si>
    <t>120108T</t>
  </si>
  <si>
    <t>大数据管理与应用</t>
  </si>
  <si>
    <t>西安交通大学、哈尔滨工业大学、东北财经大学、南京财经大学、贵州财经大学</t>
  </si>
  <si>
    <t>080302T</t>
  </si>
  <si>
    <t>精密仪器</t>
  </si>
  <si>
    <t>哈尔滨工业大学</t>
  </si>
  <si>
    <t>040208T</t>
  </si>
  <si>
    <t>体能训练</t>
  </si>
  <si>
    <t>北京体育大学</t>
  </si>
  <si>
    <t>130312T</t>
  </si>
  <si>
    <t>影视技术</t>
  </si>
  <si>
    <t>130207T</t>
  </si>
  <si>
    <t>舞蹈教育</t>
  </si>
  <si>
    <t>北京舞蹈学院</t>
  </si>
  <si>
    <t>040209T</t>
  </si>
  <si>
    <t>冰雪运动</t>
  </si>
  <si>
    <t>哈尔滨体育学院</t>
  </si>
  <si>
    <t>081705T</t>
  </si>
  <si>
    <t>化妆品技术与工程</t>
  </si>
  <si>
    <t>080805T</t>
  </si>
  <si>
    <t>核电技术与控制工程</t>
  </si>
  <si>
    <t>上海电力学院</t>
  </si>
  <si>
    <t>涂料工程</t>
  </si>
  <si>
    <t>上海工程技术大学</t>
  </si>
  <si>
    <t>030105T</t>
  </si>
  <si>
    <t>国际经贸规则</t>
  </si>
  <si>
    <t>上海对外经贸大学</t>
  </si>
  <si>
    <t>050308T</t>
  </si>
  <si>
    <t>时尚传播</t>
  </si>
  <si>
    <t>080416T</t>
  </si>
  <si>
    <t>复合材料成型工程</t>
  </si>
  <si>
    <t>上海第二工业大学</t>
  </si>
  <si>
    <t>120412T</t>
  </si>
  <si>
    <t>医疗产品管理</t>
  </si>
  <si>
    <t>020310T</t>
  </si>
  <si>
    <t>金融科技</t>
  </si>
  <si>
    <t>上海立信会计金融学院</t>
  </si>
  <si>
    <t>090404T</t>
  </si>
  <si>
    <t>实验动物学</t>
  </si>
  <si>
    <t>扬州大学</t>
  </si>
  <si>
    <t>020108T</t>
  </si>
  <si>
    <t>经济工程</t>
  </si>
  <si>
    <t>合肥学院</t>
  </si>
  <si>
    <t>081809T</t>
  </si>
  <si>
    <t>轨道交通电气与控制</t>
  </si>
  <si>
    <t>山东交通学院</t>
  </si>
  <si>
    <t>120604T</t>
  </si>
  <si>
    <t>供应链管理</t>
  </si>
  <si>
    <t>武汉学院</t>
  </si>
  <si>
    <t>081810T</t>
  </si>
  <si>
    <t>邮轮工程与管理</t>
  </si>
  <si>
    <t>广州航海学院</t>
  </si>
  <si>
    <t>120109T</t>
  </si>
  <si>
    <t>工程审计</t>
  </si>
  <si>
    <t>南宁学院</t>
  </si>
  <si>
    <t>030620TK</t>
  </si>
  <si>
    <t>出入境管理</t>
  </si>
  <si>
    <t>中国人民警察大学</t>
  </si>
  <si>
    <t>040210TK</t>
  </si>
  <si>
    <t>电子竞技运动与管理</t>
  </si>
  <si>
    <t>河北传媒学院、山东体育学院</t>
  </si>
  <si>
    <t>070803T</t>
  </si>
  <si>
    <t>防灾减灾科学与工程</t>
  </si>
  <si>
    <t>南京信息工程大学</t>
  </si>
  <si>
    <t>080215T</t>
  </si>
  <si>
    <t>仿生科学与工程</t>
  </si>
  <si>
    <t>吉林大学</t>
  </si>
  <si>
    <t>030618TK</t>
  </si>
  <si>
    <t>公安政治工作</t>
  </si>
  <si>
    <t>050309T</t>
  </si>
  <si>
    <t>国际新闻与传播</t>
  </si>
  <si>
    <t>中国传媒大学</t>
  </si>
  <si>
    <t>030206TK</t>
  </si>
  <si>
    <t>国际组织与全球治理</t>
  </si>
  <si>
    <t>北京外国语大学
外交学院</t>
  </si>
  <si>
    <t>081904T</t>
  </si>
  <si>
    <t>海洋机器人</t>
  </si>
  <si>
    <t>哈尔滨工程大学</t>
  </si>
  <si>
    <t>130208TK</t>
  </si>
  <si>
    <t>航空服务艺术与管理</t>
  </si>
  <si>
    <t>西北民族大学、北方民族大学、大连民族大学、北京城市学院、山西师范大学、山西工商学院、内蒙古师范大学、内蒙古民族大学、沈阳航空航天大学、苏州大学文正学院、贵州民族大学、云南师范大学</t>
  </si>
  <si>
    <t>100708T</t>
  </si>
  <si>
    <t>化妆品科学与技术</t>
  </si>
  <si>
    <t>广东药科大学</t>
  </si>
  <si>
    <t>120110T</t>
  </si>
  <si>
    <t>计算金融</t>
  </si>
  <si>
    <t>082404T</t>
  </si>
  <si>
    <t>家具设计与工程</t>
  </si>
  <si>
    <t>内蒙古农业大学、南京林业大学、华南农业大学</t>
  </si>
  <si>
    <t>090304T</t>
  </si>
  <si>
    <t>经济动物学</t>
  </si>
  <si>
    <t>吉林农业大学</t>
  </si>
  <si>
    <t>090504T</t>
  </si>
  <si>
    <t>经济林</t>
  </si>
  <si>
    <t>北京林业大学</t>
  </si>
  <si>
    <t>081308T</t>
  </si>
  <si>
    <t>精细化工</t>
  </si>
  <si>
    <t>华东理工大学、太原理工大学</t>
  </si>
  <si>
    <t>130211T</t>
  </si>
  <si>
    <t>流行舞蹈</t>
  </si>
  <si>
    <t>130209T</t>
  </si>
  <si>
    <t>流行音乐</t>
  </si>
  <si>
    <t>090305T</t>
  </si>
  <si>
    <t>马业科学</t>
  </si>
  <si>
    <t>青岛农业大学</t>
  </si>
  <si>
    <t>0502103T</t>
  </si>
  <si>
    <t>旁遮普语</t>
  </si>
  <si>
    <t>080717T</t>
  </si>
  <si>
    <t>人工智能</t>
  </si>
  <si>
    <t>北京科技大学、北京交通大学、天津大学、东北大学、大连理工大学、吉林大学、上海交通大学、同济大学、南京大学、东南大学、南京农业大学、浙江大学、厦门大学、山东大学、武汉理工大学、四川大学、重庆大学、电子科技大学、西南交通大学、西安交通大学、西安电子科技大学、兰州大学、北京航空航天大学、北京理工大学、哈尔滨工业大学、西北工业大学、中北大学、
长春师范大学、南京信息工程大学、江苏科技大学、安徽工程大学、江西理工大学、中原工学院
湖南工程学院、华南师范大学</t>
  </si>
  <si>
    <t>040112T</t>
  </si>
  <si>
    <t>认知科学与技术</t>
  </si>
  <si>
    <t>贵州民族大学</t>
  </si>
  <si>
    <t>030107TK</t>
  </si>
  <si>
    <t>社区矫正</t>
  </si>
  <si>
    <t>中央司法警官学院</t>
  </si>
  <si>
    <t>070104T</t>
  </si>
  <si>
    <t>数据计算及应用</t>
  </si>
  <si>
    <t>083111TK</t>
  </si>
  <si>
    <t>数据警务技术</t>
  </si>
  <si>
    <t>020109T</t>
  </si>
  <si>
    <t>数字经济</t>
  </si>
  <si>
    <t>桂林电子科技大学</t>
  </si>
  <si>
    <t>030106TK</t>
  </si>
  <si>
    <t>司法警察学</t>
  </si>
  <si>
    <t>0502101T</t>
  </si>
  <si>
    <t>塔玛齐格特语</t>
  </si>
  <si>
    <t>040212TK</t>
  </si>
  <si>
    <t>体育旅游</t>
  </si>
  <si>
    <t>上海体育学院</t>
  </si>
  <si>
    <t>081009T</t>
  </si>
  <si>
    <t>土木、水利与海洋工程</t>
  </si>
  <si>
    <t>130313T</t>
  </si>
  <si>
    <t>戏剧教育</t>
  </si>
  <si>
    <t>上海戏剧学院</t>
  </si>
  <si>
    <t>080216T</t>
  </si>
  <si>
    <t>新能源汽车工程</t>
  </si>
  <si>
    <t>辽宁工业大学</t>
  </si>
  <si>
    <t>030619TK</t>
  </si>
  <si>
    <t>移民管理</t>
  </si>
  <si>
    <t>130210T</t>
  </si>
  <si>
    <t>音乐治疗</t>
  </si>
  <si>
    <t>南京特殊教育师范学院</t>
  </si>
  <si>
    <t>082902T</t>
  </si>
  <si>
    <t>应急技术与管理</t>
  </si>
  <si>
    <t>太原理工大学、辽宁工程技术大学</t>
  </si>
  <si>
    <t>0502100T</t>
  </si>
  <si>
    <t>语言学</t>
  </si>
  <si>
    <t>北京语言大学、上海外国语大学</t>
  </si>
  <si>
    <t>0502102T</t>
  </si>
  <si>
    <t>爪哇语</t>
  </si>
  <si>
    <t>082903T</t>
  </si>
  <si>
    <t>职业卫生工程</t>
  </si>
  <si>
    <t>中国劳动关系学院</t>
  </si>
  <si>
    <t>080214T</t>
  </si>
  <si>
    <t>智能车辆工程</t>
  </si>
  <si>
    <t>哈尔滨工业大学、北京体育大学</t>
  </si>
  <si>
    <t>090405T</t>
  </si>
  <si>
    <t>中兽医学</t>
  </si>
  <si>
    <t>西南大学、河北农业大学</t>
  </si>
  <si>
    <t>100513TK</t>
  </si>
  <si>
    <t>中医骨伤科学</t>
  </si>
  <si>
    <t>河南中医药大学</t>
  </si>
  <si>
    <t>西北民族大学
北方民族大学
大连民族大学
北京城市学院
山西师范大学
山西工商学院
内蒙古师范大学
内蒙古民族大学
沈阳航空航天大学
苏州大学文正学院
贵州民族大学
云南师范大学</t>
  </si>
  <si>
    <t>内蒙古农业大学
南京林业大学
华南农业大学</t>
  </si>
  <si>
    <t>华东理工大学
太原理工大学</t>
  </si>
  <si>
    <t>北京科技大学
北京交通大学
天津大学
东北大学
大连理工大学
吉林大学
上海交通大学
同济大学
南京大学
东南大学
南京农业大学
浙江大学
厦门大学
山东大学
武汉理工大学
四川大学
重庆大学
电子科技大学
西南交通大学
西安交通大学
西安电子科技大学
兰州大学
北京航空航天大学
北京理工大学
哈尔滨工业大学
西北工业大学
中北大学
长春师范大学
南京信息工程大学
江苏科技大学
安徽工程大学
江西理工大学
中原工学院
湖南工程学院
华南师范大学</t>
  </si>
  <si>
    <t>太原理工大学
辽宁工程技术大学</t>
  </si>
  <si>
    <t>北京语言大学
上海外国语大学</t>
  </si>
  <si>
    <t>哈尔滨工业大学
北京体育大学</t>
  </si>
  <si>
    <t>西南大学
河北农业大学</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</si>
</sst>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2">
    <font>
      <sz val="11"/>
      <color theme="1"/>
      <name val="宋体"/>
      <charset val="134"/>
      <scheme val="minor"/>
    </font>
    <font>
      <sz val="11"/>
      <color theme="1"/>
      <name val="宋体"/>
      <charset val="134"/>
    </font>
    <font>
      <sz val="22"/>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2">
    <border>
      <left/>
      <right/>
      <top/>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style="medium">
        <color auto="1"/>
      </right>
      <top/>
      <bottom/>
      <diagonal/>
    </border>
    <border>
      <left style="medium">
        <color auto="1"/>
      </left>
      <right style="medium">
        <color auto="1"/>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13" borderId="0" applyNumberFormat="0" applyBorder="0" applyAlignment="0" applyProtection="0">
      <alignment vertical="center"/>
    </xf>
    <xf numFmtId="0" fontId="10" fillId="10"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3" borderId="0" applyNumberFormat="0" applyBorder="0" applyAlignment="0" applyProtection="0">
      <alignment vertical="center"/>
    </xf>
    <xf numFmtId="0" fontId="7" fillId="4" borderId="0" applyNumberFormat="0" applyBorder="0" applyAlignment="0" applyProtection="0">
      <alignment vertical="center"/>
    </xf>
    <xf numFmtId="43" fontId="0" fillId="0" borderId="0" applyFont="0" applyFill="0" applyBorder="0" applyAlignment="0" applyProtection="0">
      <alignment vertical="center"/>
    </xf>
    <xf numFmtId="0" fontId="8" fillId="9"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0" fillId="26" borderId="20" applyNumberFormat="0" applyFont="0" applyAlignment="0" applyProtection="0">
      <alignment vertical="center"/>
    </xf>
    <xf numFmtId="0" fontId="8" fillId="28" borderId="0" applyNumberFormat="0" applyBorder="0" applyAlignment="0" applyProtection="0">
      <alignment vertical="center"/>
    </xf>
    <xf numFmtId="0" fontId="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19" fillId="0" borderId="16" applyNumberFormat="0" applyFill="0" applyAlignment="0" applyProtection="0">
      <alignment vertical="center"/>
    </xf>
    <xf numFmtId="0" fontId="13" fillId="0" borderId="16" applyNumberFormat="0" applyFill="0" applyAlignment="0" applyProtection="0">
      <alignment vertical="center"/>
    </xf>
    <xf numFmtId="0" fontId="8" fillId="8" borderId="0" applyNumberFormat="0" applyBorder="0" applyAlignment="0" applyProtection="0">
      <alignment vertical="center"/>
    </xf>
    <xf numFmtId="0" fontId="5" fillId="0" borderId="18" applyNumberFormat="0" applyFill="0" applyAlignment="0" applyProtection="0">
      <alignment vertical="center"/>
    </xf>
    <xf numFmtId="0" fontId="8" fillId="7" borderId="0" applyNumberFormat="0" applyBorder="0" applyAlignment="0" applyProtection="0">
      <alignment vertical="center"/>
    </xf>
    <xf numFmtId="0" fontId="18" fillId="25" borderId="19" applyNumberFormat="0" applyAlignment="0" applyProtection="0">
      <alignment vertical="center"/>
    </xf>
    <xf numFmtId="0" fontId="21" fillId="25" borderId="14" applyNumberFormat="0" applyAlignment="0" applyProtection="0">
      <alignment vertical="center"/>
    </xf>
    <xf numFmtId="0" fontId="12" fillId="18" borderId="15" applyNumberFormat="0" applyAlignment="0" applyProtection="0">
      <alignment vertical="center"/>
    </xf>
    <xf numFmtId="0" fontId="3" fillId="12" borderId="0" applyNumberFormat="0" applyBorder="0" applyAlignment="0" applyProtection="0">
      <alignment vertical="center"/>
    </xf>
    <xf numFmtId="0" fontId="8" fillId="24" borderId="0" applyNumberFormat="0" applyBorder="0" applyAlignment="0" applyProtection="0">
      <alignment vertical="center"/>
    </xf>
    <xf numFmtId="0" fontId="20" fillId="0" borderId="21" applyNumberFormat="0" applyFill="0" applyAlignment="0" applyProtection="0">
      <alignment vertical="center"/>
    </xf>
    <xf numFmtId="0" fontId="15" fillId="0" borderId="17" applyNumberFormat="0" applyFill="0" applyAlignment="0" applyProtection="0">
      <alignment vertical="center"/>
    </xf>
    <xf numFmtId="0" fontId="11" fillId="11" borderId="0" applyNumberFormat="0" applyBorder="0" applyAlignment="0" applyProtection="0">
      <alignment vertical="center"/>
    </xf>
    <xf numFmtId="0" fontId="9" fillId="6" borderId="0" applyNumberFormat="0" applyBorder="0" applyAlignment="0" applyProtection="0">
      <alignment vertical="center"/>
    </xf>
    <xf numFmtId="0" fontId="3" fillId="32" borderId="0" applyNumberFormat="0" applyBorder="0" applyAlignment="0" applyProtection="0">
      <alignment vertical="center"/>
    </xf>
    <xf numFmtId="0" fontId="8" fillId="23" borderId="0" applyNumberFormat="0" applyBorder="0" applyAlignment="0" applyProtection="0">
      <alignment vertical="center"/>
    </xf>
    <xf numFmtId="0" fontId="3" fillId="31" borderId="0" applyNumberFormat="0" applyBorder="0" applyAlignment="0" applyProtection="0">
      <alignment vertical="center"/>
    </xf>
    <xf numFmtId="0" fontId="3" fillId="17" borderId="0" applyNumberFormat="0" applyBorder="0" applyAlignment="0" applyProtection="0">
      <alignment vertical="center"/>
    </xf>
    <xf numFmtId="0" fontId="3" fillId="30" borderId="0" applyNumberFormat="0" applyBorder="0" applyAlignment="0" applyProtection="0">
      <alignment vertical="center"/>
    </xf>
    <xf numFmtId="0" fontId="3" fillId="16" borderId="0" applyNumberFormat="0" applyBorder="0" applyAlignment="0" applyProtection="0">
      <alignment vertical="center"/>
    </xf>
    <xf numFmtId="0" fontId="8" fillId="20" borderId="0" applyNumberFormat="0" applyBorder="0" applyAlignment="0" applyProtection="0">
      <alignment vertical="center"/>
    </xf>
    <xf numFmtId="0" fontId="8" fillId="22" borderId="0" applyNumberFormat="0" applyBorder="0" applyAlignment="0" applyProtection="0">
      <alignment vertical="center"/>
    </xf>
    <xf numFmtId="0" fontId="3" fillId="29" borderId="0" applyNumberFormat="0" applyBorder="0" applyAlignment="0" applyProtection="0">
      <alignment vertical="center"/>
    </xf>
    <xf numFmtId="0" fontId="3" fillId="15" borderId="0" applyNumberFormat="0" applyBorder="0" applyAlignment="0" applyProtection="0">
      <alignment vertical="center"/>
    </xf>
    <xf numFmtId="0" fontId="8" fillId="21" borderId="0" applyNumberFormat="0" applyBorder="0" applyAlignment="0" applyProtection="0">
      <alignment vertical="center"/>
    </xf>
    <xf numFmtId="0" fontId="3" fillId="14" borderId="0" applyNumberFormat="0" applyBorder="0" applyAlignment="0" applyProtection="0">
      <alignment vertical="center"/>
    </xf>
    <xf numFmtId="0" fontId="8" fillId="27" borderId="0" applyNumberFormat="0" applyBorder="0" applyAlignment="0" applyProtection="0">
      <alignment vertical="center"/>
    </xf>
    <xf numFmtId="0" fontId="8" fillId="19" borderId="0" applyNumberFormat="0" applyBorder="0" applyAlignment="0" applyProtection="0">
      <alignment vertical="center"/>
    </xf>
    <xf numFmtId="0" fontId="3" fillId="2" borderId="0" applyNumberFormat="0" applyBorder="0" applyAlignment="0" applyProtection="0">
      <alignment vertical="center"/>
    </xf>
    <xf numFmtId="0" fontId="8" fillId="5" borderId="0" applyNumberFormat="0" applyBorder="0" applyAlignment="0" applyProtection="0">
      <alignment vertical="center"/>
    </xf>
  </cellStyleXfs>
  <cellXfs count="24">
    <xf numFmtId="0" fontId="0" fillId="0" borderId="0" xfId="0">
      <alignment vertical="center"/>
    </xf>
    <xf numFmtId="0" fontId="0" fillId="0" borderId="0" xfId="0" applyAlignment="1">
      <alignment vertical="center"/>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0" fontId="1" fillId="0" borderId="2" xfId="0" applyFont="1" applyBorder="1" applyAlignment="1">
      <alignment horizontal="justify" vertical="center" wrapText="1"/>
    </xf>
    <xf numFmtId="0" fontId="1" fillId="0" borderId="3" xfId="0" applyFont="1" applyBorder="1" applyAlignment="1">
      <alignment horizontal="center" vertical="center" wrapText="1"/>
    </xf>
    <xf numFmtId="0" fontId="1" fillId="0" borderId="4" xfId="0" applyFont="1" applyBorder="1" applyAlignment="1">
      <alignment horizontal="justify" vertical="center" wrapText="1"/>
    </xf>
    <xf numFmtId="0" fontId="1" fillId="0" borderId="1" xfId="0" applyFont="1" applyBorder="1" applyAlignment="1">
      <alignment horizontal="center" vertical="center" wrapText="1"/>
    </xf>
    <xf numFmtId="0" fontId="1" fillId="0" borderId="2" xfId="0" applyFont="1" applyBorder="1" applyAlignment="1">
      <alignment horizontal="justify" vertical="center" wrapText="1"/>
    </xf>
    <xf numFmtId="0" fontId="0" fillId="0" borderId="0" xfId="0" applyAlignment="1">
      <alignment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wrapText="1"/>
    </xf>
    <xf numFmtId="0" fontId="0" fillId="0" borderId="9" xfId="0" applyFill="1" applyBorder="1" applyAlignment="1">
      <alignment horizontal="center" vertical="center"/>
    </xf>
    <xf numFmtId="49" fontId="0" fillId="0" borderId="9" xfId="0" applyNumberFormat="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wrapText="1"/>
    </xf>
    <xf numFmtId="0" fontId="0" fillId="0" borderId="9" xfId="0" applyNumberFormat="1" applyBorder="1" applyAlignment="1">
      <alignment horizontal="center" vertical="center" wrapText="1"/>
    </xf>
    <xf numFmtId="0" fontId="1" fillId="0" borderId="9" xfId="0" applyFont="1" applyBorder="1" applyAlignment="1">
      <alignment horizontal="center" vertical="center" wrapText="1"/>
    </xf>
    <xf numFmtId="0" fontId="0" fillId="0" borderId="9"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3"/>
  <sheetViews>
    <sheetView tabSelected="1" zoomScale="110" zoomScaleNormal="110" workbookViewId="0">
      <selection activeCell="A1" sqref="A1:D1"/>
    </sheetView>
  </sheetViews>
  <sheetFormatPr defaultColWidth="9" defaultRowHeight="13.5" outlineLevelCol="3"/>
  <cols>
    <col min="1" max="1" width="9.44166666666667" customWidth="1"/>
    <col min="2" max="2" width="21.3333333333333" customWidth="1"/>
    <col min="3" max="3" width="11.6666666666667" customWidth="1"/>
    <col min="4" max="4" width="39.875" style="9" customWidth="1"/>
  </cols>
  <sheetData>
    <row r="1" ht="39.75" customHeight="1" spans="1:4">
      <c r="A1" s="10" t="s">
        <v>0</v>
      </c>
      <c r="B1" s="11"/>
      <c r="C1" s="11"/>
      <c r="D1" s="12"/>
    </row>
    <row r="2" spans="1:4">
      <c r="A2" s="13" t="s">
        <v>1</v>
      </c>
      <c r="B2" s="14" t="s">
        <v>2</v>
      </c>
      <c r="C2" s="14" t="s">
        <v>3</v>
      </c>
      <c r="D2" s="15" t="s">
        <v>4</v>
      </c>
    </row>
    <row r="3" spans="1:4">
      <c r="A3" s="13" t="s">
        <v>5</v>
      </c>
      <c r="B3" s="14" t="s">
        <v>6</v>
      </c>
      <c r="C3" s="14">
        <v>2015</v>
      </c>
      <c r="D3" s="15" t="s">
        <v>7</v>
      </c>
    </row>
    <row r="4" spans="1:4">
      <c r="A4" s="13" t="s">
        <v>8</v>
      </c>
      <c r="B4" s="14" t="s">
        <v>9</v>
      </c>
      <c r="C4" s="14">
        <v>2014</v>
      </c>
      <c r="D4" s="15" t="s">
        <v>10</v>
      </c>
    </row>
    <row r="5" spans="1:4">
      <c r="A5" s="13" t="s">
        <v>11</v>
      </c>
      <c r="B5" s="14" t="s">
        <v>12</v>
      </c>
      <c r="C5" s="14">
        <v>2012</v>
      </c>
      <c r="D5" s="15" t="s">
        <v>13</v>
      </c>
    </row>
    <row r="6" spans="1:4">
      <c r="A6" s="13" t="s">
        <v>14</v>
      </c>
      <c r="B6" s="14" t="s">
        <v>15</v>
      </c>
      <c r="C6" s="14">
        <v>2012</v>
      </c>
      <c r="D6" s="15" t="s">
        <v>13</v>
      </c>
    </row>
    <row r="7" spans="1:4">
      <c r="A7" s="13" t="s">
        <v>16</v>
      </c>
      <c r="B7" s="14" t="s">
        <v>17</v>
      </c>
      <c r="C7" s="14">
        <v>2013</v>
      </c>
      <c r="D7" s="15" t="s">
        <v>13</v>
      </c>
    </row>
    <row r="8" spans="1:4">
      <c r="A8" s="13" t="s">
        <v>18</v>
      </c>
      <c r="B8" s="14" t="s">
        <v>19</v>
      </c>
      <c r="C8" s="14">
        <v>2014</v>
      </c>
      <c r="D8" s="15" t="s">
        <v>13</v>
      </c>
    </row>
    <row r="9" spans="1:4">
      <c r="A9" s="13" t="s">
        <v>20</v>
      </c>
      <c r="B9" s="14" t="s">
        <v>21</v>
      </c>
      <c r="C9" s="14">
        <v>2014</v>
      </c>
      <c r="D9" s="15" t="s">
        <v>13</v>
      </c>
    </row>
    <row r="10" spans="1:4">
      <c r="A10" s="13" t="s">
        <v>22</v>
      </c>
      <c r="B10" s="14" t="s">
        <v>23</v>
      </c>
      <c r="C10" s="14">
        <v>2014</v>
      </c>
      <c r="D10" s="15" t="s">
        <v>13</v>
      </c>
    </row>
    <row r="11" spans="1:4">
      <c r="A11" s="13" t="s">
        <v>24</v>
      </c>
      <c r="B11" s="14" t="s">
        <v>25</v>
      </c>
      <c r="C11" s="14">
        <v>2015</v>
      </c>
      <c r="D11" s="15" t="s">
        <v>13</v>
      </c>
    </row>
    <row r="12" spans="1:4">
      <c r="A12" s="13" t="s">
        <v>26</v>
      </c>
      <c r="B12" s="14" t="s">
        <v>27</v>
      </c>
      <c r="C12" s="14">
        <v>2015</v>
      </c>
      <c r="D12" s="15" t="s">
        <v>13</v>
      </c>
    </row>
    <row r="13" spans="1:4">
      <c r="A13" s="13" t="s">
        <v>28</v>
      </c>
      <c r="B13" s="14" t="s">
        <v>29</v>
      </c>
      <c r="C13" s="14">
        <v>2015</v>
      </c>
      <c r="D13" s="15" t="s">
        <v>13</v>
      </c>
    </row>
    <row r="14" spans="1:4">
      <c r="A14" s="13" t="s">
        <v>30</v>
      </c>
      <c r="B14" s="14" t="s">
        <v>31</v>
      </c>
      <c r="C14" s="14">
        <v>2015</v>
      </c>
      <c r="D14" s="15" t="s">
        <v>13</v>
      </c>
    </row>
    <row r="15" spans="1:4">
      <c r="A15" s="13" t="s">
        <v>32</v>
      </c>
      <c r="B15" s="14" t="s">
        <v>33</v>
      </c>
      <c r="C15" s="14">
        <v>2015</v>
      </c>
      <c r="D15" s="15" t="s">
        <v>13</v>
      </c>
    </row>
    <row r="16" spans="1:4">
      <c r="A16" s="13" t="s">
        <v>34</v>
      </c>
      <c r="B16" s="14" t="s">
        <v>35</v>
      </c>
      <c r="C16" s="14">
        <v>2015</v>
      </c>
      <c r="D16" s="15" t="s">
        <v>13</v>
      </c>
    </row>
    <row r="17" spans="1:4">
      <c r="A17" s="13" t="s">
        <v>36</v>
      </c>
      <c r="B17" s="14" t="s">
        <v>37</v>
      </c>
      <c r="C17" s="14">
        <v>2015</v>
      </c>
      <c r="D17" s="15" t="s">
        <v>13</v>
      </c>
    </row>
    <row r="18" spans="1:4">
      <c r="A18" s="13" t="s">
        <v>38</v>
      </c>
      <c r="B18" s="14" t="s">
        <v>39</v>
      </c>
      <c r="C18" s="14">
        <v>2015</v>
      </c>
      <c r="D18" s="15" t="s">
        <v>40</v>
      </c>
    </row>
    <row r="19" spans="1:4">
      <c r="A19" s="13" t="s">
        <v>41</v>
      </c>
      <c r="B19" s="14" t="s">
        <v>42</v>
      </c>
      <c r="C19" s="14">
        <v>2015</v>
      </c>
      <c r="D19" s="15" t="s">
        <v>43</v>
      </c>
    </row>
    <row r="20" spans="1:4">
      <c r="A20" s="13" t="s">
        <v>44</v>
      </c>
      <c r="B20" s="14" t="s">
        <v>45</v>
      </c>
      <c r="C20" s="14">
        <v>2015</v>
      </c>
      <c r="D20" s="15" t="s">
        <v>46</v>
      </c>
    </row>
    <row r="21" spans="1:4">
      <c r="A21" s="13" t="s">
        <v>47</v>
      </c>
      <c r="B21" s="14" t="s">
        <v>48</v>
      </c>
      <c r="C21" s="14">
        <v>2015</v>
      </c>
      <c r="D21" s="15" t="s">
        <v>49</v>
      </c>
    </row>
    <row r="22" ht="14" customHeight="1" spans="1:4">
      <c r="A22" s="13" t="s">
        <v>50</v>
      </c>
      <c r="B22" s="14" t="s">
        <v>51</v>
      </c>
      <c r="C22" s="14">
        <v>2015</v>
      </c>
      <c r="D22" s="15" t="s">
        <v>52</v>
      </c>
    </row>
    <row r="23" spans="1:4">
      <c r="A23" s="13" t="s">
        <v>53</v>
      </c>
      <c r="B23" s="14" t="s">
        <v>54</v>
      </c>
      <c r="C23" s="14">
        <v>2015</v>
      </c>
      <c r="D23" s="15" t="s">
        <v>55</v>
      </c>
    </row>
    <row r="24" spans="1:4">
      <c r="A24" s="13" t="s">
        <v>56</v>
      </c>
      <c r="B24" s="14" t="s">
        <v>57</v>
      </c>
      <c r="C24" s="14">
        <v>2014</v>
      </c>
      <c r="D24" s="15" t="s">
        <v>58</v>
      </c>
    </row>
    <row r="25" spans="1:4">
      <c r="A25" s="13" t="s">
        <v>59</v>
      </c>
      <c r="B25" s="14" t="s">
        <v>60</v>
      </c>
      <c r="C25" s="14">
        <v>2015</v>
      </c>
      <c r="D25" s="15" t="s">
        <v>61</v>
      </c>
    </row>
    <row r="26" spans="1:4">
      <c r="A26" s="13" t="s">
        <v>62</v>
      </c>
      <c r="B26" s="14" t="s">
        <v>63</v>
      </c>
      <c r="C26" s="14">
        <v>2015</v>
      </c>
      <c r="D26" s="15" t="s">
        <v>64</v>
      </c>
    </row>
    <row r="27" spans="1:4">
      <c r="A27" s="13" t="s">
        <v>65</v>
      </c>
      <c r="B27" s="14" t="s">
        <v>66</v>
      </c>
      <c r="C27" s="14">
        <v>2015</v>
      </c>
      <c r="D27" s="15" t="s">
        <v>67</v>
      </c>
    </row>
    <row r="28" spans="1:4">
      <c r="A28" s="13" t="s">
        <v>68</v>
      </c>
      <c r="B28" s="14" t="s">
        <v>69</v>
      </c>
      <c r="C28" s="14">
        <v>2015</v>
      </c>
      <c r="D28" s="15" t="s">
        <v>70</v>
      </c>
    </row>
    <row r="29" spans="1:4">
      <c r="A29" s="13" t="s">
        <v>71</v>
      </c>
      <c r="B29" s="16" t="s">
        <v>72</v>
      </c>
      <c r="C29" s="14">
        <v>2013</v>
      </c>
      <c r="D29" s="15" t="s">
        <v>73</v>
      </c>
    </row>
    <row r="30" spans="1:4">
      <c r="A30" s="13" t="s">
        <v>74</v>
      </c>
      <c r="B30" s="16" t="s">
        <v>75</v>
      </c>
      <c r="C30" s="14">
        <v>2012</v>
      </c>
      <c r="D30" s="15" t="s">
        <v>76</v>
      </c>
    </row>
    <row r="31" spans="1:4">
      <c r="A31" s="13" t="s">
        <v>77</v>
      </c>
      <c r="B31" s="16" t="s">
        <v>78</v>
      </c>
      <c r="C31" s="14">
        <v>2015</v>
      </c>
      <c r="D31" s="15" t="s">
        <v>79</v>
      </c>
    </row>
    <row r="32" ht="40.5" spans="1:4">
      <c r="A32" s="13" t="s">
        <v>80</v>
      </c>
      <c r="B32" s="16" t="s">
        <v>81</v>
      </c>
      <c r="C32" s="14">
        <v>2015</v>
      </c>
      <c r="D32" s="15" t="s">
        <v>82</v>
      </c>
    </row>
    <row r="33" spans="1:4">
      <c r="A33" s="13" t="s">
        <v>83</v>
      </c>
      <c r="B33" s="16" t="s">
        <v>84</v>
      </c>
      <c r="C33" s="14">
        <v>2012</v>
      </c>
      <c r="D33" s="15" t="s">
        <v>85</v>
      </c>
    </row>
    <row r="34" spans="1:4">
      <c r="A34" s="13" t="s">
        <v>86</v>
      </c>
      <c r="B34" s="16" t="s">
        <v>87</v>
      </c>
      <c r="C34" s="14">
        <v>2015</v>
      </c>
      <c r="D34" s="15" t="s">
        <v>88</v>
      </c>
    </row>
    <row r="35" ht="27" spans="1:4">
      <c r="A35" s="13" t="s">
        <v>89</v>
      </c>
      <c r="B35" s="16" t="s">
        <v>90</v>
      </c>
      <c r="C35" s="14">
        <v>2015</v>
      </c>
      <c r="D35" s="15" t="s">
        <v>91</v>
      </c>
    </row>
    <row r="36" spans="1:4">
      <c r="A36" s="13" t="s">
        <v>92</v>
      </c>
      <c r="B36" s="16" t="s">
        <v>93</v>
      </c>
      <c r="C36" s="17">
        <v>2013</v>
      </c>
      <c r="D36" s="15" t="s">
        <v>94</v>
      </c>
    </row>
    <row r="37" spans="1:4">
      <c r="A37" s="13" t="s">
        <v>95</v>
      </c>
      <c r="B37" s="14" t="s">
        <v>96</v>
      </c>
      <c r="C37" s="14">
        <v>2015</v>
      </c>
      <c r="D37" s="15" t="s">
        <v>97</v>
      </c>
    </row>
    <row r="38" spans="1:4">
      <c r="A38" s="18" t="s">
        <v>98</v>
      </c>
      <c r="B38" s="19" t="s">
        <v>99</v>
      </c>
      <c r="C38" s="19">
        <v>2014</v>
      </c>
      <c r="D38" s="20" t="s">
        <v>100</v>
      </c>
    </row>
    <row r="39" spans="1:4">
      <c r="A39" s="21" t="s">
        <v>101</v>
      </c>
      <c r="B39" s="21" t="s">
        <v>102</v>
      </c>
      <c r="C39" s="21">
        <v>2016</v>
      </c>
      <c r="D39" s="21" t="s">
        <v>103</v>
      </c>
    </row>
    <row r="40" spans="1:4">
      <c r="A40" s="21" t="s">
        <v>104</v>
      </c>
      <c r="B40" s="21" t="s">
        <v>105</v>
      </c>
      <c r="C40" s="21">
        <v>2016</v>
      </c>
      <c r="D40" s="21" t="s">
        <v>106</v>
      </c>
    </row>
    <row r="41" spans="1:4">
      <c r="A41" s="21" t="s">
        <v>107</v>
      </c>
      <c r="B41" s="21" t="s">
        <v>108</v>
      </c>
      <c r="C41" s="21">
        <v>2016</v>
      </c>
      <c r="D41" s="21" t="s">
        <v>109</v>
      </c>
    </row>
    <row r="42" spans="1:4">
      <c r="A42" s="21" t="s">
        <v>110</v>
      </c>
      <c r="B42" s="21" t="s">
        <v>111</v>
      </c>
      <c r="C42" s="21">
        <v>2016</v>
      </c>
      <c r="D42" s="21" t="s">
        <v>109</v>
      </c>
    </row>
    <row r="43" spans="1:4">
      <c r="A43" s="21" t="s">
        <v>112</v>
      </c>
      <c r="B43" s="21" t="s">
        <v>113</v>
      </c>
      <c r="C43" s="21">
        <v>2016</v>
      </c>
      <c r="D43" s="21" t="s">
        <v>114</v>
      </c>
    </row>
    <row r="44" spans="1:4">
      <c r="A44" s="21" t="s">
        <v>115</v>
      </c>
      <c r="B44" s="21" t="s">
        <v>116</v>
      </c>
      <c r="C44" s="21">
        <v>2016</v>
      </c>
      <c r="D44" s="21" t="s">
        <v>13</v>
      </c>
    </row>
    <row r="45" spans="1:4">
      <c r="A45" s="21" t="s">
        <v>117</v>
      </c>
      <c r="B45" s="21" t="s">
        <v>118</v>
      </c>
      <c r="C45" s="21">
        <v>2016</v>
      </c>
      <c r="D45" s="21" t="s">
        <v>13</v>
      </c>
    </row>
    <row r="46" spans="1:4">
      <c r="A46" s="21" t="s">
        <v>119</v>
      </c>
      <c r="B46" s="21" t="s">
        <v>120</v>
      </c>
      <c r="C46" s="21">
        <v>2016</v>
      </c>
      <c r="D46" s="21" t="s">
        <v>13</v>
      </c>
    </row>
    <row r="47" spans="1:4">
      <c r="A47" s="21" t="s">
        <v>121</v>
      </c>
      <c r="B47" s="21" t="s">
        <v>122</v>
      </c>
      <c r="C47" s="21">
        <v>2016</v>
      </c>
      <c r="D47" s="21" t="s">
        <v>13</v>
      </c>
    </row>
    <row r="48" spans="1:4">
      <c r="A48" s="21" t="s">
        <v>123</v>
      </c>
      <c r="B48" s="21" t="s">
        <v>124</v>
      </c>
      <c r="C48" s="21">
        <v>2016</v>
      </c>
      <c r="D48" s="21" t="s">
        <v>13</v>
      </c>
    </row>
    <row r="49" spans="1:4">
      <c r="A49" s="21" t="s">
        <v>125</v>
      </c>
      <c r="B49" s="21" t="s">
        <v>126</v>
      </c>
      <c r="C49" s="21">
        <v>2016</v>
      </c>
      <c r="D49" s="21" t="s">
        <v>13</v>
      </c>
    </row>
    <row r="50" spans="1:4">
      <c r="A50" s="21" t="s">
        <v>127</v>
      </c>
      <c r="B50" s="21" t="s">
        <v>128</v>
      </c>
      <c r="C50" s="21">
        <v>2016</v>
      </c>
      <c r="D50" s="21" t="s">
        <v>129</v>
      </c>
    </row>
    <row r="51" spans="1:4">
      <c r="A51" s="21" t="s">
        <v>130</v>
      </c>
      <c r="B51" s="21" t="s">
        <v>131</v>
      </c>
      <c r="C51" s="21">
        <v>2016</v>
      </c>
      <c r="D51" s="21" t="s">
        <v>13</v>
      </c>
    </row>
    <row r="52" spans="1:4">
      <c r="A52" s="21" t="s">
        <v>132</v>
      </c>
      <c r="B52" s="21" t="s">
        <v>133</v>
      </c>
      <c r="C52" s="21">
        <v>2016</v>
      </c>
      <c r="D52" s="21" t="s">
        <v>13</v>
      </c>
    </row>
    <row r="53" spans="1:4">
      <c r="A53" s="21" t="s">
        <v>134</v>
      </c>
      <c r="B53" s="21" t="s">
        <v>135</v>
      </c>
      <c r="C53" s="21">
        <v>2016</v>
      </c>
      <c r="D53" s="21" t="s">
        <v>13</v>
      </c>
    </row>
    <row r="54" spans="1:4">
      <c r="A54" s="21" t="s">
        <v>136</v>
      </c>
      <c r="B54" s="21" t="s">
        <v>137</v>
      </c>
      <c r="C54" s="21">
        <v>2016</v>
      </c>
      <c r="D54" s="21" t="s">
        <v>13</v>
      </c>
    </row>
    <row r="55" spans="1:4">
      <c r="A55" s="21" t="s">
        <v>138</v>
      </c>
      <c r="B55" s="21" t="s">
        <v>139</v>
      </c>
      <c r="C55" s="21">
        <v>2016</v>
      </c>
      <c r="D55" s="21" t="s">
        <v>140</v>
      </c>
    </row>
    <row r="56" ht="33" customHeight="1" spans="1:4">
      <c r="A56" s="21" t="s">
        <v>141</v>
      </c>
      <c r="B56" s="21" t="s">
        <v>142</v>
      </c>
      <c r="C56" s="21">
        <v>2016</v>
      </c>
      <c r="D56" s="21" t="s">
        <v>143</v>
      </c>
    </row>
    <row r="57" spans="1:4">
      <c r="A57" s="21" t="s">
        <v>144</v>
      </c>
      <c r="B57" s="21" t="s">
        <v>145</v>
      </c>
      <c r="C57" s="21">
        <v>2016</v>
      </c>
      <c r="D57" s="21" t="s">
        <v>146</v>
      </c>
    </row>
    <row r="58" spans="1:4">
      <c r="A58" s="21" t="s">
        <v>147</v>
      </c>
      <c r="B58" s="21" t="s">
        <v>148</v>
      </c>
      <c r="C58" s="21">
        <v>2016</v>
      </c>
      <c r="D58" s="21" t="s">
        <v>149</v>
      </c>
    </row>
    <row r="59" spans="1:4">
      <c r="A59" s="21" t="s">
        <v>150</v>
      </c>
      <c r="B59" s="21" t="s">
        <v>151</v>
      </c>
      <c r="C59" s="21">
        <v>2016</v>
      </c>
      <c r="D59" s="21" t="s">
        <v>152</v>
      </c>
    </row>
    <row r="60" spans="1:4">
      <c r="A60" s="21" t="s">
        <v>153</v>
      </c>
      <c r="B60" s="21" t="s">
        <v>154</v>
      </c>
      <c r="C60" s="21">
        <v>2016</v>
      </c>
      <c r="D60" s="21" t="s">
        <v>70</v>
      </c>
    </row>
    <row r="61" spans="1:4">
      <c r="A61" s="21" t="s">
        <v>155</v>
      </c>
      <c r="B61" s="21" t="s">
        <v>156</v>
      </c>
      <c r="C61" s="21">
        <v>2016</v>
      </c>
      <c r="D61" s="21" t="s">
        <v>70</v>
      </c>
    </row>
    <row r="62" spans="1:4">
      <c r="A62" s="21" t="s">
        <v>157</v>
      </c>
      <c r="B62" s="21" t="s">
        <v>158</v>
      </c>
      <c r="C62" s="21">
        <v>2016</v>
      </c>
      <c r="D62" s="21" t="s">
        <v>159</v>
      </c>
    </row>
    <row r="63" spans="1:4">
      <c r="A63" s="21" t="s">
        <v>160</v>
      </c>
      <c r="B63" s="21" t="s">
        <v>161</v>
      </c>
      <c r="C63" s="21">
        <v>2016</v>
      </c>
      <c r="D63" s="21" t="s">
        <v>162</v>
      </c>
    </row>
    <row r="64" ht="27" spans="1:4">
      <c r="A64" s="21" t="s">
        <v>163</v>
      </c>
      <c r="B64" s="21" t="s">
        <v>164</v>
      </c>
      <c r="C64" s="21">
        <v>2016</v>
      </c>
      <c r="D64" s="21" t="s">
        <v>165</v>
      </c>
    </row>
    <row r="65" spans="1:4">
      <c r="A65" s="21" t="s">
        <v>166</v>
      </c>
      <c r="B65" s="21" t="s">
        <v>167</v>
      </c>
      <c r="C65" s="21">
        <v>2016</v>
      </c>
      <c r="D65" s="21" t="s">
        <v>168</v>
      </c>
    </row>
    <row r="66" spans="1:4">
      <c r="A66" s="21" t="s">
        <v>169</v>
      </c>
      <c r="B66" s="21" t="s">
        <v>170</v>
      </c>
      <c r="C66" s="21">
        <v>2016</v>
      </c>
      <c r="D66" s="21" t="s">
        <v>171</v>
      </c>
    </row>
    <row r="67" spans="1:4">
      <c r="A67" s="21" t="s">
        <v>172</v>
      </c>
      <c r="B67" s="21" t="s">
        <v>173</v>
      </c>
      <c r="C67" s="21">
        <v>2016</v>
      </c>
      <c r="D67" s="21" t="s">
        <v>174</v>
      </c>
    </row>
    <row r="68" spans="1:4">
      <c r="A68" s="21" t="s">
        <v>175</v>
      </c>
      <c r="B68" s="21" t="s">
        <v>176</v>
      </c>
      <c r="C68" s="21">
        <v>2016</v>
      </c>
      <c r="D68" s="21" t="s">
        <v>177</v>
      </c>
    </row>
    <row r="69" spans="1:4">
      <c r="A69" s="21" t="s">
        <v>178</v>
      </c>
      <c r="B69" s="21" t="s">
        <v>179</v>
      </c>
      <c r="C69" s="21">
        <v>2016</v>
      </c>
      <c r="D69" s="21" t="s">
        <v>180</v>
      </c>
    </row>
    <row r="70" spans="1:4">
      <c r="A70" s="21" t="s">
        <v>181</v>
      </c>
      <c r="B70" s="21" t="s">
        <v>182</v>
      </c>
      <c r="C70" s="21">
        <v>2016</v>
      </c>
      <c r="D70" s="21" t="s">
        <v>180</v>
      </c>
    </row>
    <row r="71" spans="1:4">
      <c r="A71" s="21" t="s">
        <v>183</v>
      </c>
      <c r="B71" s="21" t="s">
        <v>184</v>
      </c>
      <c r="C71" s="21">
        <v>2016</v>
      </c>
      <c r="D71" s="21" t="s">
        <v>185</v>
      </c>
    </row>
    <row r="72" spans="1:4">
      <c r="A72" s="21" t="s">
        <v>186</v>
      </c>
      <c r="B72" s="21" t="s">
        <v>187</v>
      </c>
      <c r="C72" s="21">
        <v>2016</v>
      </c>
      <c r="D72" s="21" t="s">
        <v>188</v>
      </c>
    </row>
    <row r="73" spans="1:4">
      <c r="A73" s="21" t="s">
        <v>189</v>
      </c>
      <c r="B73" s="21" t="s">
        <v>190</v>
      </c>
      <c r="C73" s="21">
        <v>2016</v>
      </c>
      <c r="D73" s="21" t="s">
        <v>191</v>
      </c>
    </row>
    <row r="74" spans="1:4">
      <c r="A74" s="21" t="s">
        <v>192</v>
      </c>
      <c r="B74" s="21" t="s">
        <v>193</v>
      </c>
      <c r="C74" s="21">
        <v>2016</v>
      </c>
      <c r="D74" s="21" t="s">
        <v>194</v>
      </c>
    </row>
    <row r="75" spans="1:4">
      <c r="A75" s="21" t="s">
        <v>195</v>
      </c>
      <c r="B75" s="21" t="s">
        <v>196</v>
      </c>
      <c r="C75" s="21">
        <v>2016</v>
      </c>
      <c r="D75" s="21" t="s">
        <v>197</v>
      </c>
    </row>
    <row r="76" spans="1:4">
      <c r="A76" s="21" t="s">
        <v>198</v>
      </c>
      <c r="B76" s="21" t="s">
        <v>199</v>
      </c>
      <c r="C76" s="21">
        <v>2016</v>
      </c>
      <c r="D76" s="21" t="s">
        <v>200</v>
      </c>
    </row>
    <row r="77" spans="1:4">
      <c r="A77" s="21" t="s">
        <v>201</v>
      </c>
      <c r="B77" s="21" t="s">
        <v>202</v>
      </c>
      <c r="C77" s="21">
        <v>2016</v>
      </c>
      <c r="D77" s="21" t="s">
        <v>203</v>
      </c>
    </row>
    <row r="78" spans="1:4">
      <c r="A78" s="21" t="s">
        <v>204</v>
      </c>
      <c r="B78" s="21" t="s">
        <v>205</v>
      </c>
      <c r="C78" s="21">
        <v>2016</v>
      </c>
      <c r="D78" s="21" t="s">
        <v>206</v>
      </c>
    </row>
    <row r="79" spans="1:4">
      <c r="A79" s="21" t="s">
        <v>207</v>
      </c>
      <c r="B79" s="21" t="s">
        <v>208</v>
      </c>
      <c r="C79" s="21">
        <v>2016</v>
      </c>
      <c r="D79" s="21" t="s">
        <v>209</v>
      </c>
    </row>
    <row r="80" spans="1:4">
      <c r="A80" s="21" t="s">
        <v>210</v>
      </c>
      <c r="B80" s="21" t="s">
        <v>211</v>
      </c>
      <c r="C80" s="21">
        <v>2016</v>
      </c>
      <c r="D80" s="21" t="s">
        <v>212</v>
      </c>
    </row>
    <row r="81" spans="1:4">
      <c r="A81" s="21" t="s">
        <v>213</v>
      </c>
      <c r="B81" s="21" t="s">
        <v>214</v>
      </c>
      <c r="C81" s="21">
        <v>2016</v>
      </c>
      <c r="D81" s="21" t="s">
        <v>215</v>
      </c>
    </row>
    <row r="82" ht="40.5" spans="1:4">
      <c r="A82" s="21" t="s">
        <v>216</v>
      </c>
      <c r="B82" s="21" t="s">
        <v>217</v>
      </c>
      <c r="C82" s="21">
        <v>2017</v>
      </c>
      <c r="D82" s="21" t="s">
        <v>218</v>
      </c>
    </row>
    <row r="83" spans="1:4">
      <c r="A83" s="21" t="s">
        <v>219</v>
      </c>
      <c r="B83" s="21" t="s">
        <v>220</v>
      </c>
      <c r="C83" s="21">
        <v>2017</v>
      </c>
      <c r="D83" s="21" t="s">
        <v>221</v>
      </c>
    </row>
    <row r="84" spans="1:4">
      <c r="A84" s="21" t="s">
        <v>222</v>
      </c>
      <c r="B84" s="21" t="s">
        <v>223</v>
      </c>
      <c r="C84" s="21">
        <v>2017</v>
      </c>
      <c r="D84" s="21" t="s">
        <v>114</v>
      </c>
    </row>
    <row r="85" spans="1:4">
      <c r="A85" s="21" t="s">
        <v>224</v>
      </c>
      <c r="B85" s="21" t="s">
        <v>225</v>
      </c>
      <c r="C85" s="21">
        <v>2017</v>
      </c>
      <c r="D85" s="21" t="s">
        <v>13</v>
      </c>
    </row>
    <row r="86" spans="1:4">
      <c r="A86" s="21" t="s">
        <v>226</v>
      </c>
      <c r="B86" s="21" t="s">
        <v>227</v>
      </c>
      <c r="C86" s="21">
        <v>2017</v>
      </c>
      <c r="D86" s="21" t="s">
        <v>13</v>
      </c>
    </row>
    <row r="87" spans="1:4">
      <c r="A87" s="21" t="s">
        <v>228</v>
      </c>
      <c r="B87" s="21" t="s">
        <v>229</v>
      </c>
      <c r="C87" s="21">
        <v>2017</v>
      </c>
      <c r="D87" s="21" t="s">
        <v>13</v>
      </c>
    </row>
    <row r="88" spans="1:4">
      <c r="A88" s="21" t="s">
        <v>230</v>
      </c>
      <c r="B88" s="21" t="s">
        <v>231</v>
      </c>
      <c r="C88" s="21">
        <v>2017</v>
      </c>
      <c r="D88" s="21" t="s">
        <v>13</v>
      </c>
    </row>
    <row r="89" spans="1:4">
      <c r="A89" s="21" t="s">
        <v>232</v>
      </c>
      <c r="B89" s="21" t="s">
        <v>233</v>
      </c>
      <c r="C89" s="21">
        <v>2017</v>
      </c>
      <c r="D89" s="21" t="s">
        <v>13</v>
      </c>
    </row>
    <row r="90" spans="1:4">
      <c r="A90" s="21" t="s">
        <v>234</v>
      </c>
      <c r="B90" s="21" t="s">
        <v>235</v>
      </c>
      <c r="C90" s="21">
        <v>2017</v>
      </c>
      <c r="D90" s="21" t="s">
        <v>13</v>
      </c>
    </row>
    <row r="91" spans="1:4">
      <c r="A91" s="21" t="s">
        <v>236</v>
      </c>
      <c r="B91" s="21" t="s">
        <v>237</v>
      </c>
      <c r="C91" s="21">
        <v>2017</v>
      </c>
      <c r="D91" s="21" t="s">
        <v>13</v>
      </c>
    </row>
    <row r="92" spans="1:4">
      <c r="A92" s="21" t="s">
        <v>238</v>
      </c>
      <c r="B92" s="21" t="s">
        <v>239</v>
      </c>
      <c r="C92" s="21">
        <v>2017</v>
      </c>
      <c r="D92" s="21" t="s">
        <v>13</v>
      </c>
    </row>
    <row r="93" spans="1:4">
      <c r="A93" s="21" t="s">
        <v>240</v>
      </c>
      <c r="B93" s="21" t="s">
        <v>241</v>
      </c>
      <c r="C93" s="21">
        <v>2017</v>
      </c>
      <c r="D93" s="21" t="s">
        <v>13</v>
      </c>
    </row>
    <row r="94" spans="1:4">
      <c r="A94" s="21" t="s">
        <v>242</v>
      </c>
      <c r="B94" s="21" t="s">
        <v>243</v>
      </c>
      <c r="C94" s="21">
        <v>2017</v>
      </c>
      <c r="D94" s="21" t="s">
        <v>13</v>
      </c>
    </row>
    <row r="95" spans="1:4">
      <c r="A95" s="21" t="s">
        <v>244</v>
      </c>
      <c r="B95" s="21" t="s">
        <v>245</v>
      </c>
      <c r="C95" s="21">
        <v>2017</v>
      </c>
      <c r="D95" s="21" t="s">
        <v>13</v>
      </c>
    </row>
    <row r="96" spans="1:4">
      <c r="A96" s="21" t="s">
        <v>246</v>
      </c>
      <c r="B96" s="21" t="s">
        <v>247</v>
      </c>
      <c r="C96" s="21">
        <v>2017</v>
      </c>
      <c r="D96" s="21" t="s">
        <v>13</v>
      </c>
    </row>
    <row r="97" spans="1:4">
      <c r="A97" s="21" t="s">
        <v>248</v>
      </c>
      <c r="B97" s="21" t="s">
        <v>249</v>
      </c>
      <c r="C97" s="21">
        <v>2017</v>
      </c>
      <c r="D97" s="21" t="s">
        <v>13</v>
      </c>
    </row>
    <row r="98" spans="1:4">
      <c r="A98" s="21" t="s">
        <v>250</v>
      </c>
      <c r="B98" s="21" t="s">
        <v>251</v>
      </c>
      <c r="C98" s="21">
        <v>2017</v>
      </c>
      <c r="D98" s="21" t="s">
        <v>13</v>
      </c>
    </row>
    <row r="99" spans="1:4">
      <c r="A99" s="21" t="s">
        <v>252</v>
      </c>
      <c r="B99" s="21" t="s">
        <v>253</v>
      </c>
      <c r="C99" s="21">
        <v>2017</v>
      </c>
      <c r="D99" s="21" t="s">
        <v>254</v>
      </c>
    </row>
    <row r="100" ht="27" spans="1:4">
      <c r="A100" s="21" t="s">
        <v>255</v>
      </c>
      <c r="B100" s="21" t="s">
        <v>256</v>
      </c>
      <c r="C100" s="21">
        <v>2017</v>
      </c>
      <c r="D100" s="21" t="s">
        <v>257</v>
      </c>
    </row>
    <row r="101" spans="1:4">
      <c r="A101" s="21" t="s">
        <v>258</v>
      </c>
      <c r="B101" s="21" t="s">
        <v>259</v>
      </c>
      <c r="C101" s="21">
        <v>2017</v>
      </c>
      <c r="D101" s="21" t="s">
        <v>260</v>
      </c>
    </row>
    <row r="102" spans="1:4">
      <c r="A102" s="21" t="s">
        <v>261</v>
      </c>
      <c r="B102" s="21" t="s">
        <v>262</v>
      </c>
      <c r="C102" s="21">
        <v>2017</v>
      </c>
      <c r="D102" s="21" t="s">
        <v>263</v>
      </c>
    </row>
    <row r="103" spans="1:4">
      <c r="A103" s="21" t="s">
        <v>264</v>
      </c>
      <c r="B103" s="21" t="s">
        <v>265</v>
      </c>
      <c r="C103" s="21">
        <v>2017</v>
      </c>
      <c r="D103" s="21" t="s">
        <v>266</v>
      </c>
    </row>
    <row r="104" ht="27" spans="1:4">
      <c r="A104" s="21" t="s">
        <v>267</v>
      </c>
      <c r="B104" s="21" t="s">
        <v>268</v>
      </c>
      <c r="C104" s="21">
        <v>2017</v>
      </c>
      <c r="D104" s="21" t="s">
        <v>269</v>
      </c>
    </row>
    <row r="105" spans="1:4">
      <c r="A105" s="21" t="s">
        <v>270</v>
      </c>
      <c r="B105" s="21" t="s">
        <v>271</v>
      </c>
      <c r="C105" s="21">
        <v>2017</v>
      </c>
      <c r="D105" s="21" t="s">
        <v>272</v>
      </c>
    </row>
    <row r="106" spans="1:4">
      <c r="A106" s="21" t="s">
        <v>273</v>
      </c>
      <c r="B106" s="21" t="s">
        <v>274</v>
      </c>
      <c r="C106" s="21">
        <v>2017</v>
      </c>
      <c r="D106" s="21" t="s">
        <v>275</v>
      </c>
    </row>
    <row r="107" spans="1:4">
      <c r="A107" s="21" t="s">
        <v>276</v>
      </c>
      <c r="B107" s="21" t="s">
        <v>277</v>
      </c>
      <c r="C107" s="21">
        <v>2017</v>
      </c>
      <c r="D107" s="21" t="s">
        <v>162</v>
      </c>
    </row>
    <row r="108" spans="1:4">
      <c r="A108" s="21" t="s">
        <v>278</v>
      </c>
      <c r="B108" s="21" t="s">
        <v>279</v>
      </c>
      <c r="C108" s="21">
        <v>2017</v>
      </c>
      <c r="D108" s="21" t="s">
        <v>280</v>
      </c>
    </row>
    <row r="109" spans="1:4">
      <c r="A109" s="21" t="s">
        <v>281</v>
      </c>
      <c r="B109" s="21" t="s">
        <v>282</v>
      </c>
      <c r="C109" s="21">
        <v>2017</v>
      </c>
      <c r="D109" s="21" t="s">
        <v>283</v>
      </c>
    </row>
    <row r="110" spans="1:4">
      <c r="A110" s="21" t="s">
        <v>284</v>
      </c>
      <c r="B110" s="21" t="s">
        <v>285</v>
      </c>
      <c r="C110" s="21">
        <v>2017</v>
      </c>
      <c r="D110" s="21" t="s">
        <v>174</v>
      </c>
    </row>
    <row r="111" spans="1:4">
      <c r="A111" s="21" t="s">
        <v>286</v>
      </c>
      <c r="B111" s="21" t="s">
        <v>287</v>
      </c>
      <c r="C111" s="21">
        <v>2017</v>
      </c>
      <c r="D111" s="21" t="s">
        <v>288</v>
      </c>
    </row>
    <row r="112" spans="1:4">
      <c r="A112" s="21" t="s">
        <v>261</v>
      </c>
      <c r="B112" s="21" t="s">
        <v>289</v>
      </c>
      <c r="C112" s="21">
        <v>2017</v>
      </c>
      <c r="D112" s="21" t="s">
        <v>290</v>
      </c>
    </row>
    <row r="113" spans="1:4">
      <c r="A113" s="21" t="s">
        <v>291</v>
      </c>
      <c r="B113" s="21" t="s">
        <v>292</v>
      </c>
      <c r="C113" s="21">
        <v>2017</v>
      </c>
      <c r="D113" s="21" t="s">
        <v>293</v>
      </c>
    </row>
    <row r="114" spans="1:4">
      <c r="A114" s="21" t="s">
        <v>294</v>
      </c>
      <c r="B114" s="21" t="s">
        <v>295</v>
      </c>
      <c r="C114" s="21">
        <v>2017</v>
      </c>
      <c r="D114" s="21" t="s">
        <v>191</v>
      </c>
    </row>
    <row r="115" spans="1:4">
      <c r="A115" s="21" t="s">
        <v>296</v>
      </c>
      <c r="B115" s="21" t="s">
        <v>297</v>
      </c>
      <c r="C115" s="21">
        <v>2017</v>
      </c>
      <c r="D115" s="21" t="s">
        <v>298</v>
      </c>
    </row>
    <row r="116" spans="1:4">
      <c r="A116" s="21" t="s">
        <v>299</v>
      </c>
      <c r="B116" s="21" t="s">
        <v>300</v>
      </c>
      <c r="C116" s="21">
        <v>2017</v>
      </c>
      <c r="D116" s="21" t="s">
        <v>177</v>
      </c>
    </row>
    <row r="117" spans="1:4">
      <c r="A117" s="21" t="s">
        <v>301</v>
      </c>
      <c r="B117" s="21" t="s">
        <v>302</v>
      </c>
      <c r="C117" s="21">
        <v>2017</v>
      </c>
      <c r="D117" s="21" t="s">
        <v>303</v>
      </c>
    </row>
    <row r="118" spans="1:4">
      <c r="A118" s="21" t="s">
        <v>304</v>
      </c>
      <c r="B118" s="21" t="s">
        <v>305</v>
      </c>
      <c r="C118" s="21">
        <v>2017</v>
      </c>
      <c r="D118" s="21" t="s">
        <v>306</v>
      </c>
    </row>
    <row r="119" spans="1:4">
      <c r="A119" s="21" t="s">
        <v>307</v>
      </c>
      <c r="B119" s="21" t="s">
        <v>308</v>
      </c>
      <c r="C119" s="21">
        <v>2017</v>
      </c>
      <c r="D119" s="21" t="s">
        <v>309</v>
      </c>
    </row>
    <row r="120" spans="1:4">
      <c r="A120" s="21" t="s">
        <v>310</v>
      </c>
      <c r="B120" s="21" t="s">
        <v>311</v>
      </c>
      <c r="C120" s="21">
        <v>2017</v>
      </c>
      <c r="D120" s="21" t="s">
        <v>312</v>
      </c>
    </row>
    <row r="121" spans="1:4">
      <c r="A121" s="21" t="s">
        <v>313</v>
      </c>
      <c r="B121" s="21" t="s">
        <v>314</v>
      </c>
      <c r="C121" s="21">
        <v>2017</v>
      </c>
      <c r="D121" s="21" t="s">
        <v>315</v>
      </c>
    </row>
    <row r="122" spans="1:4">
      <c r="A122" s="21" t="s">
        <v>316</v>
      </c>
      <c r="B122" s="21" t="s">
        <v>317</v>
      </c>
      <c r="C122" s="21">
        <v>2017</v>
      </c>
      <c r="D122" s="21" t="s">
        <v>318</v>
      </c>
    </row>
    <row r="123" spans="1:4">
      <c r="A123" s="21" t="s">
        <v>319</v>
      </c>
      <c r="B123" s="21" t="s">
        <v>320</v>
      </c>
      <c r="C123" s="21">
        <v>2017</v>
      </c>
      <c r="D123" s="21" t="s">
        <v>321</v>
      </c>
    </row>
    <row r="124" spans="1:4">
      <c r="A124" s="22" t="s">
        <v>322</v>
      </c>
      <c r="B124" s="22" t="s">
        <v>323</v>
      </c>
      <c r="C124" s="23">
        <v>2018</v>
      </c>
      <c r="D124" s="22" t="s">
        <v>324</v>
      </c>
    </row>
    <row r="125" spans="1:4">
      <c r="A125" s="22" t="s">
        <v>325</v>
      </c>
      <c r="B125" s="22" t="s">
        <v>326</v>
      </c>
      <c r="C125" s="23">
        <v>2018</v>
      </c>
      <c r="D125" s="22" t="s">
        <v>327</v>
      </c>
    </row>
    <row r="126" spans="1:4">
      <c r="A126" s="22" t="s">
        <v>328</v>
      </c>
      <c r="B126" s="22" t="s">
        <v>329</v>
      </c>
      <c r="C126" s="23">
        <v>2018</v>
      </c>
      <c r="D126" s="22" t="s">
        <v>330</v>
      </c>
    </row>
    <row r="127" spans="1:4">
      <c r="A127" s="22" t="s">
        <v>331</v>
      </c>
      <c r="B127" s="22" t="s">
        <v>332</v>
      </c>
      <c r="C127" s="23">
        <v>2018</v>
      </c>
      <c r="D127" s="22" t="s">
        <v>333</v>
      </c>
    </row>
    <row r="128" spans="1:4">
      <c r="A128" s="22" t="s">
        <v>334</v>
      </c>
      <c r="B128" s="22" t="s">
        <v>335</v>
      </c>
      <c r="C128" s="23">
        <v>2018</v>
      </c>
      <c r="D128" s="22" t="s">
        <v>324</v>
      </c>
    </row>
    <row r="129" spans="1:4">
      <c r="A129" s="22" t="s">
        <v>336</v>
      </c>
      <c r="B129" s="22" t="s">
        <v>337</v>
      </c>
      <c r="C129" s="23">
        <v>2018</v>
      </c>
      <c r="D129" s="22" t="s">
        <v>338</v>
      </c>
    </row>
    <row r="130" ht="27" spans="1:4">
      <c r="A130" s="22" t="s">
        <v>339</v>
      </c>
      <c r="B130" s="22" t="s">
        <v>340</v>
      </c>
      <c r="C130" s="23">
        <v>2018</v>
      </c>
      <c r="D130" s="22" t="s">
        <v>341</v>
      </c>
    </row>
    <row r="131" spans="1:4">
      <c r="A131" s="22" t="s">
        <v>342</v>
      </c>
      <c r="B131" s="22" t="s">
        <v>343</v>
      </c>
      <c r="C131" s="23">
        <v>2018</v>
      </c>
      <c r="D131" s="22" t="s">
        <v>344</v>
      </c>
    </row>
    <row r="132" ht="67.5" spans="1:4">
      <c r="A132" s="22" t="s">
        <v>345</v>
      </c>
      <c r="B132" s="22" t="s">
        <v>346</v>
      </c>
      <c r="C132" s="23">
        <v>2018</v>
      </c>
      <c r="D132" s="22" t="s">
        <v>347</v>
      </c>
    </row>
    <row r="133" spans="1:4">
      <c r="A133" s="22" t="s">
        <v>348</v>
      </c>
      <c r="B133" s="22" t="s">
        <v>349</v>
      </c>
      <c r="C133" s="23">
        <v>2018</v>
      </c>
      <c r="D133" s="22" t="s">
        <v>350</v>
      </c>
    </row>
    <row r="134" spans="1:4">
      <c r="A134" s="22" t="s">
        <v>351</v>
      </c>
      <c r="B134" s="22" t="s">
        <v>352</v>
      </c>
      <c r="C134" s="23">
        <v>2018</v>
      </c>
      <c r="D134" s="22" t="s">
        <v>272</v>
      </c>
    </row>
    <row r="135" ht="21" customHeight="1" spans="1:4">
      <c r="A135" s="22" t="s">
        <v>353</v>
      </c>
      <c r="B135" s="22" t="s">
        <v>354</v>
      </c>
      <c r="C135" s="23">
        <v>2018</v>
      </c>
      <c r="D135" s="22" t="s">
        <v>355</v>
      </c>
    </row>
    <row r="136" spans="1:4">
      <c r="A136" s="22" t="s">
        <v>356</v>
      </c>
      <c r="B136" s="22" t="s">
        <v>357</v>
      </c>
      <c r="C136" s="23">
        <v>2018</v>
      </c>
      <c r="D136" s="22" t="s">
        <v>358</v>
      </c>
    </row>
    <row r="137" spans="1:4">
      <c r="A137" s="22" t="s">
        <v>359</v>
      </c>
      <c r="B137" s="22" t="s">
        <v>360</v>
      </c>
      <c r="C137" s="23">
        <v>2018</v>
      </c>
      <c r="D137" s="22" t="s">
        <v>361</v>
      </c>
    </row>
    <row r="138" spans="1:4">
      <c r="A138" s="22" t="s">
        <v>362</v>
      </c>
      <c r="B138" s="22" t="s">
        <v>363</v>
      </c>
      <c r="C138" s="23">
        <v>2018</v>
      </c>
      <c r="D138" s="22" t="s">
        <v>364</v>
      </c>
    </row>
    <row r="139" spans="1:4">
      <c r="A139" s="22" t="s">
        <v>365</v>
      </c>
      <c r="B139" s="22" t="s">
        <v>366</v>
      </c>
      <c r="C139" s="23">
        <v>2018</v>
      </c>
      <c r="D139" s="22" t="s">
        <v>197</v>
      </c>
    </row>
    <row r="140" spans="1:4">
      <c r="A140" s="22" t="s">
        <v>367</v>
      </c>
      <c r="B140" s="22" t="s">
        <v>368</v>
      </c>
      <c r="C140" s="23">
        <v>2018</v>
      </c>
      <c r="D140" s="22" t="s">
        <v>197</v>
      </c>
    </row>
    <row r="141" spans="1:4">
      <c r="A141" s="22" t="s">
        <v>369</v>
      </c>
      <c r="B141" s="22" t="s">
        <v>370</v>
      </c>
      <c r="C141" s="23">
        <v>2018</v>
      </c>
      <c r="D141" s="22" t="s">
        <v>371</v>
      </c>
    </row>
    <row r="142" spans="1:4">
      <c r="A142" s="22" t="s">
        <v>372</v>
      </c>
      <c r="B142" s="22" t="s">
        <v>373</v>
      </c>
      <c r="C142" s="23">
        <v>2018</v>
      </c>
      <c r="D142" s="22" t="s">
        <v>13</v>
      </c>
    </row>
    <row r="143" ht="156" customHeight="1" spans="1:4">
      <c r="A143" s="22" t="s">
        <v>374</v>
      </c>
      <c r="B143" s="22" t="s">
        <v>375</v>
      </c>
      <c r="C143" s="23">
        <v>2018</v>
      </c>
      <c r="D143" s="22" t="s">
        <v>376</v>
      </c>
    </row>
    <row r="144" spans="1:4">
      <c r="A144" s="22" t="s">
        <v>377</v>
      </c>
      <c r="B144" s="22" t="s">
        <v>378</v>
      </c>
      <c r="C144" s="23">
        <v>2018</v>
      </c>
      <c r="D144" s="22" t="s">
        <v>379</v>
      </c>
    </row>
    <row r="145" spans="1:4">
      <c r="A145" s="22" t="s">
        <v>380</v>
      </c>
      <c r="B145" s="22" t="s">
        <v>381</v>
      </c>
      <c r="C145" s="23">
        <v>2018</v>
      </c>
      <c r="D145" s="22" t="s">
        <v>382</v>
      </c>
    </row>
    <row r="146" spans="1:4">
      <c r="A146" s="22" t="s">
        <v>383</v>
      </c>
      <c r="B146" s="22" t="s">
        <v>384</v>
      </c>
      <c r="C146" s="23">
        <v>2018</v>
      </c>
      <c r="D146" s="22" t="s">
        <v>290</v>
      </c>
    </row>
    <row r="147" spans="1:4">
      <c r="A147" s="22" t="s">
        <v>385</v>
      </c>
      <c r="B147" s="22" t="s">
        <v>386</v>
      </c>
      <c r="C147" s="23">
        <v>2018</v>
      </c>
      <c r="D147" s="22" t="s">
        <v>324</v>
      </c>
    </row>
    <row r="148" spans="1:4">
      <c r="A148" s="22" t="s">
        <v>387</v>
      </c>
      <c r="B148" s="22" t="s">
        <v>388</v>
      </c>
      <c r="C148" s="23">
        <v>2018</v>
      </c>
      <c r="D148" s="22" t="s">
        <v>389</v>
      </c>
    </row>
    <row r="149" spans="1:4">
      <c r="A149" s="22" t="s">
        <v>390</v>
      </c>
      <c r="B149" s="22" t="s">
        <v>391</v>
      </c>
      <c r="C149" s="23">
        <v>2018</v>
      </c>
      <c r="D149" s="22" t="s">
        <v>382</v>
      </c>
    </row>
    <row r="150" spans="1:4">
      <c r="A150" s="22" t="s">
        <v>392</v>
      </c>
      <c r="B150" s="22" t="s">
        <v>393</v>
      </c>
      <c r="C150" s="23">
        <v>2018</v>
      </c>
      <c r="D150" s="22" t="s">
        <v>13</v>
      </c>
    </row>
    <row r="151" spans="1:4">
      <c r="A151" s="22" t="s">
        <v>394</v>
      </c>
      <c r="B151" s="22" t="s">
        <v>395</v>
      </c>
      <c r="C151" s="23">
        <v>2018</v>
      </c>
      <c r="D151" s="22" t="s">
        <v>396</v>
      </c>
    </row>
    <row r="152" spans="1:4">
      <c r="A152" s="22" t="s">
        <v>397</v>
      </c>
      <c r="B152" s="22" t="s">
        <v>398</v>
      </c>
      <c r="C152" s="23">
        <v>2018</v>
      </c>
      <c r="D152" s="22" t="s">
        <v>61</v>
      </c>
    </row>
    <row r="153" spans="1:4">
      <c r="A153" s="22" t="s">
        <v>399</v>
      </c>
      <c r="B153" s="22" t="s">
        <v>400</v>
      </c>
      <c r="C153" s="23">
        <v>2018</v>
      </c>
      <c r="D153" s="22" t="s">
        <v>401</v>
      </c>
    </row>
    <row r="154" spans="1:4">
      <c r="A154" s="22" t="s">
        <v>402</v>
      </c>
      <c r="B154" s="22" t="s">
        <v>403</v>
      </c>
      <c r="C154" s="23">
        <v>2018</v>
      </c>
      <c r="D154" s="22" t="s">
        <v>404</v>
      </c>
    </row>
    <row r="155" spans="1:4">
      <c r="A155" s="22" t="s">
        <v>405</v>
      </c>
      <c r="B155" s="22" t="s">
        <v>406</v>
      </c>
      <c r="C155" s="23">
        <v>2018</v>
      </c>
      <c r="D155" s="22" t="s">
        <v>324</v>
      </c>
    </row>
    <row r="156" spans="1:4">
      <c r="A156" s="22" t="s">
        <v>407</v>
      </c>
      <c r="B156" s="22" t="s">
        <v>408</v>
      </c>
      <c r="C156" s="23">
        <v>2018</v>
      </c>
      <c r="D156" s="22" t="s">
        <v>409</v>
      </c>
    </row>
    <row r="157" spans="1:4">
      <c r="A157" s="22" t="s">
        <v>410</v>
      </c>
      <c r="B157" s="22" t="s">
        <v>411</v>
      </c>
      <c r="C157" s="23">
        <v>2018</v>
      </c>
      <c r="D157" s="22" t="s">
        <v>412</v>
      </c>
    </row>
    <row r="158" spans="1:4">
      <c r="A158" s="22" t="s">
        <v>413</v>
      </c>
      <c r="B158" s="22" t="s">
        <v>414</v>
      </c>
      <c r="C158" s="23">
        <v>2018</v>
      </c>
      <c r="D158" s="22" t="s">
        <v>415</v>
      </c>
    </row>
    <row r="159" spans="1:4">
      <c r="A159" s="22" t="s">
        <v>416</v>
      </c>
      <c r="B159" s="22" t="s">
        <v>417</v>
      </c>
      <c r="C159" s="23">
        <v>2018</v>
      </c>
      <c r="D159" s="22" t="s">
        <v>13</v>
      </c>
    </row>
    <row r="160" spans="1:4">
      <c r="A160" s="22" t="s">
        <v>418</v>
      </c>
      <c r="B160" s="22" t="s">
        <v>419</v>
      </c>
      <c r="C160" s="23">
        <v>2018</v>
      </c>
      <c r="D160" s="22" t="s">
        <v>420</v>
      </c>
    </row>
    <row r="161" spans="1:4">
      <c r="A161" s="22" t="s">
        <v>421</v>
      </c>
      <c r="B161" s="22" t="s">
        <v>422</v>
      </c>
      <c r="C161" s="23">
        <v>2018</v>
      </c>
      <c r="D161" s="22" t="s">
        <v>423</v>
      </c>
    </row>
    <row r="162" spans="1:4">
      <c r="A162" s="22" t="s">
        <v>424</v>
      </c>
      <c r="B162" s="22" t="s">
        <v>425</v>
      </c>
      <c r="C162" s="23">
        <v>2018</v>
      </c>
      <c r="D162" s="22" t="s">
        <v>426</v>
      </c>
    </row>
    <row r="163" spans="1:4">
      <c r="A163" s="22" t="s">
        <v>427</v>
      </c>
      <c r="B163" s="22" t="s">
        <v>428</v>
      </c>
      <c r="C163" s="23">
        <v>2018</v>
      </c>
      <c r="D163" s="22" t="s">
        <v>429</v>
      </c>
    </row>
  </sheetData>
  <mergeCells count="1">
    <mergeCell ref="A1:D1"/>
  </mergeCells>
  <conditionalFormatting sqref="B124:B163">
    <cfRule type="duplicateValues" dxfId="0" priority="1"/>
  </conditionalFormatting>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8"/>
  <sheetViews>
    <sheetView topLeftCell="A34" workbookViewId="0">
      <selection activeCell="C1" sqref="C1:C48"/>
    </sheetView>
  </sheetViews>
  <sheetFormatPr defaultColWidth="9" defaultRowHeight="13.5" outlineLevelCol="2"/>
  <cols>
    <col min="1" max="1" width="9" style="1"/>
    <col min="2" max="2" width="9" style="1" customWidth="1"/>
    <col min="3" max="3" width="32.75" style="1" customWidth="1"/>
  </cols>
  <sheetData>
    <row r="1" ht="27.75" spans="1:3">
      <c r="A1" s="2" t="s">
        <v>322</v>
      </c>
      <c r="B1" s="3" t="s">
        <v>323</v>
      </c>
      <c r="C1" s="4" t="s">
        <v>324</v>
      </c>
    </row>
    <row r="2" ht="41.25" spans="1:3">
      <c r="A2" s="2" t="s">
        <v>325</v>
      </c>
      <c r="B2" s="3" t="s">
        <v>326</v>
      </c>
      <c r="C2" s="4" t="s">
        <v>327</v>
      </c>
    </row>
    <row r="3" ht="41.25" spans="1:3">
      <c r="A3" s="2" t="s">
        <v>328</v>
      </c>
      <c r="B3" s="3" t="s">
        <v>329</v>
      </c>
      <c r="C3" s="4" t="s">
        <v>330</v>
      </c>
    </row>
    <row r="4" ht="27.75" spans="1:3">
      <c r="A4" s="2" t="s">
        <v>331</v>
      </c>
      <c r="B4" s="3" t="s">
        <v>332</v>
      </c>
      <c r="C4" s="4" t="s">
        <v>333</v>
      </c>
    </row>
    <row r="5" ht="27.75" spans="1:3">
      <c r="A5" s="2" t="s">
        <v>334</v>
      </c>
      <c r="B5" s="3" t="s">
        <v>335</v>
      </c>
      <c r="C5" s="4" t="s">
        <v>324</v>
      </c>
    </row>
    <row r="6" ht="27.75" spans="1:3">
      <c r="A6" s="2" t="s">
        <v>336</v>
      </c>
      <c r="B6" s="3" t="s">
        <v>337</v>
      </c>
      <c r="C6" s="4" t="s">
        <v>338</v>
      </c>
    </row>
    <row r="7" ht="14.25" spans="1:3">
      <c r="A7" s="2" t="s">
        <v>339</v>
      </c>
      <c r="B7" s="5" t="s">
        <v>340</v>
      </c>
      <c r="C7" s="6" t="s">
        <v>341</v>
      </c>
    </row>
    <row r="8" ht="14.25" spans="1:3">
      <c r="A8" s="2" t="s">
        <v>339</v>
      </c>
      <c r="B8" s="7"/>
      <c r="C8" s="8"/>
    </row>
    <row r="9" ht="27.75" spans="1:3">
      <c r="A9" s="2" t="s">
        <v>342</v>
      </c>
      <c r="B9" s="3" t="s">
        <v>343</v>
      </c>
      <c r="C9" s="4" t="s">
        <v>344</v>
      </c>
    </row>
    <row r="10" ht="162" customHeight="1" spans="1:3">
      <c r="A10" s="2" t="s">
        <v>345</v>
      </c>
      <c r="B10" s="3" t="s">
        <v>346</v>
      </c>
      <c r="C10" s="6" t="s">
        <v>430</v>
      </c>
    </row>
    <row r="11" ht="27.75" spans="1:3">
      <c r="A11" s="2" t="s">
        <v>348</v>
      </c>
      <c r="B11" s="3" t="s">
        <v>349</v>
      </c>
      <c r="C11" s="4" t="s">
        <v>350</v>
      </c>
    </row>
    <row r="12" ht="27.75" spans="1:3">
      <c r="A12" s="2" t="s">
        <v>351</v>
      </c>
      <c r="B12" s="3" t="s">
        <v>352</v>
      </c>
      <c r="C12" s="4" t="s">
        <v>272</v>
      </c>
    </row>
    <row r="13" ht="27.75" spans="1:3">
      <c r="A13" s="5" t="s">
        <v>353</v>
      </c>
      <c r="B13" s="5" t="s">
        <v>354</v>
      </c>
      <c r="C13" s="6" t="s">
        <v>431</v>
      </c>
    </row>
    <row r="14" ht="27.75" spans="1:3">
      <c r="A14" s="5"/>
      <c r="B14" s="5"/>
      <c r="C14" s="6"/>
    </row>
    <row r="15" ht="27.75" spans="1:3">
      <c r="A15" s="7"/>
      <c r="B15" s="7"/>
      <c r="C15" s="8"/>
    </row>
    <row r="16" ht="27.75" spans="1:3">
      <c r="A16" s="2" t="s">
        <v>356</v>
      </c>
      <c r="B16" s="3" t="s">
        <v>357</v>
      </c>
      <c r="C16" s="4" t="s">
        <v>358</v>
      </c>
    </row>
    <row r="17" ht="27.75" spans="1:3">
      <c r="A17" s="2" t="s">
        <v>359</v>
      </c>
      <c r="B17" s="3" t="s">
        <v>360</v>
      </c>
      <c r="C17" s="4" t="s">
        <v>361</v>
      </c>
    </row>
    <row r="18" ht="27.75" spans="1:3">
      <c r="A18" s="5" t="s">
        <v>362</v>
      </c>
      <c r="B18" s="5" t="s">
        <v>363</v>
      </c>
      <c r="C18" s="6" t="s">
        <v>432</v>
      </c>
    </row>
    <row r="19" ht="27.75" spans="1:3">
      <c r="A19" s="7"/>
      <c r="B19" s="7"/>
      <c r="C19" s="8"/>
    </row>
    <row r="20" ht="27.75" spans="1:3">
      <c r="A20" s="2" t="s">
        <v>365</v>
      </c>
      <c r="B20" s="3" t="s">
        <v>366</v>
      </c>
      <c r="C20" s="4" t="s">
        <v>197</v>
      </c>
    </row>
    <row r="21" ht="27.75" spans="1:3">
      <c r="A21" s="2" t="s">
        <v>367</v>
      </c>
      <c r="B21" s="3" t="s">
        <v>368</v>
      </c>
      <c r="C21" s="4" t="s">
        <v>197</v>
      </c>
    </row>
    <row r="22" ht="27.75" spans="1:3">
      <c r="A22" s="2" t="s">
        <v>369</v>
      </c>
      <c r="B22" s="3" t="s">
        <v>370</v>
      </c>
      <c r="C22" s="4" t="s">
        <v>371</v>
      </c>
    </row>
    <row r="23" ht="27.75" spans="1:3">
      <c r="A23" s="2" t="s">
        <v>372</v>
      </c>
      <c r="B23" s="3" t="s">
        <v>373</v>
      </c>
      <c r="C23" s="4" t="s">
        <v>13</v>
      </c>
    </row>
    <row r="24" ht="409.5" spans="1:3">
      <c r="A24" s="5" t="s">
        <v>374</v>
      </c>
      <c r="B24" s="5" t="s">
        <v>375</v>
      </c>
      <c r="C24" s="6" t="s">
        <v>433</v>
      </c>
    </row>
    <row r="25" ht="28.5" customHeight="1" spans="1:3">
      <c r="A25" s="2" t="s">
        <v>377</v>
      </c>
      <c r="B25" s="3" t="s">
        <v>378</v>
      </c>
      <c r="C25" s="4" t="s">
        <v>379</v>
      </c>
    </row>
    <row r="26" ht="27.75" spans="1:3">
      <c r="A26" s="2" t="s">
        <v>380</v>
      </c>
      <c r="B26" s="3" t="s">
        <v>381</v>
      </c>
      <c r="C26" s="4" t="s">
        <v>382</v>
      </c>
    </row>
    <row r="27" ht="27.75" spans="1:3">
      <c r="A27" s="2" t="s">
        <v>383</v>
      </c>
      <c r="B27" s="3" t="s">
        <v>384</v>
      </c>
      <c r="C27" s="4" t="s">
        <v>290</v>
      </c>
    </row>
    <row r="28" ht="27.75" spans="1:3">
      <c r="A28" s="2" t="s">
        <v>385</v>
      </c>
      <c r="B28" s="3" t="s">
        <v>386</v>
      </c>
      <c r="C28" s="4" t="s">
        <v>324</v>
      </c>
    </row>
    <row r="29" ht="27.75" spans="1:3">
      <c r="A29" s="2" t="s">
        <v>387</v>
      </c>
      <c r="B29" s="3" t="s">
        <v>388</v>
      </c>
      <c r="C29" s="4" t="s">
        <v>389</v>
      </c>
    </row>
    <row r="30" ht="27.75" spans="1:3">
      <c r="A30" s="2" t="s">
        <v>390</v>
      </c>
      <c r="B30" s="3" t="s">
        <v>391</v>
      </c>
      <c r="C30" s="4" t="s">
        <v>382</v>
      </c>
    </row>
    <row r="31" ht="27.75" spans="1:3">
      <c r="A31" s="2" t="s">
        <v>392</v>
      </c>
      <c r="B31" s="3" t="s">
        <v>393</v>
      </c>
      <c r="C31" s="4" t="s">
        <v>13</v>
      </c>
    </row>
    <row r="32" ht="27.75" spans="1:3">
      <c r="A32" s="2" t="s">
        <v>394</v>
      </c>
      <c r="B32" s="3" t="s">
        <v>395</v>
      </c>
      <c r="C32" s="4" t="s">
        <v>396</v>
      </c>
    </row>
    <row r="33" ht="41.25" spans="1:3">
      <c r="A33" s="2" t="s">
        <v>397</v>
      </c>
      <c r="B33" s="3" t="s">
        <v>398</v>
      </c>
      <c r="C33" s="4" t="s">
        <v>61</v>
      </c>
    </row>
    <row r="34" ht="28.5" customHeight="1" spans="1:3">
      <c r="A34" s="2" t="s">
        <v>399</v>
      </c>
      <c r="B34" s="3" t="s">
        <v>400</v>
      </c>
      <c r="C34" s="4" t="s">
        <v>401</v>
      </c>
    </row>
    <row r="35" ht="27.75" spans="1:3">
      <c r="A35" s="2" t="s">
        <v>402</v>
      </c>
      <c r="B35" s="3" t="s">
        <v>403</v>
      </c>
      <c r="C35" s="4" t="s">
        <v>404</v>
      </c>
    </row>
    <row r="36" ht="27.75" spans="1:3">
      <c r="A36" s="2" t="s">
        <v>405</v>
      </c>
      <c r="B36" s="3" t="s">
        <v>406</v>
      </c>
      <c r="C36" s="4" t="s">
        <v>324</v>
      </c>
    </row>
    <row r="37" ht="41.25" spans="1:3">
      <c r="A37" s="2" t="s">
        <v>407</v>
      </c>
      <c r="B37" s="3" t="s">
        <v>408</v>
      </c>
      <c r="C37" s="4" t="s">
        <v>409</v>
      </c>
    </row>
    <row r="38" ht="27.75" spans="1:3">
      <c r="A38" s="5" t="s">
        <v>410</v>
      </c>
      <c r="B38" s="5" t="s">
        <v>411</v>
      </c>
      <c r="C38" s="6" t="s">
        <v>434</v>
      </c>
    </row>
    <row r="39" ht="27.75" spans="1:3">
      <c r="A39" s="7"/>
      <c r="B39" s="7"/>
      <c r="C39" s="8"/>
    </row>
    <row r="40" ht="27.75" spans="1:3">
      <c r="A40" s="5" t="s">
        <v>413</v>
      </c>
      <c r="B40" s="5" t="s">
        <v>414</v>
      </c>
      <c r="C40" s="6" t="s">
        <v>435</v>
      </c>
    </row>
    <row r="41" ht="27.75" spans="1:3">
      <c r="A41" s="7"/>
      <c r="B41" s="7"/>
      <c r="C41" s="8"/>
    </row>
    <row r="42" ht="27.75" spans="1:3">
      <c r="A42" s="2" t="s">
        <v>416</v>
      </c>
      <c r="B42" s="3" t="s">
        <v>417</v>
      </c>
      <c r="C42" s="4" t="s">
        <v>13</v>
      </c>
    </row>
    <row r="43" ht="28.5" customHeight="1" spans="1:3">
      <c r="A43" s="2" t="s">
        <v>418</v>
      </c>
      <c r="B43" s="3" t="s">
        <v>419</v>
      </c>
      <c r="C43" s="4" t="s">
        <v>420</v>
      </c>
    </row>
    <row r="44" ht="27.75" spans="1:3">
      <c r="A44" s="5" t="s">
        <v>421</v>
      </c>
      <c r="B44" s="5" t="s">
        <v>422</v>
      </c>
      <c r="C44" s="6" t="s">
        <v>436</v>
      </c>
    </row>
    <row r="45" ht="27.75" spans="1:3">
      <c r="A45" s="7"/>
      <c r="B45" s="7"/>
      <c r="C45" s="8"/>
    </row>
    <row r="46" ht="14.25" spans="1:3">
      <c r="A46" s="5" t="s">
        <v>424</v>
      </c>
      <c r="B46" s="5" t="s">
        <v>425</v>
      </c>
      <c r="C46" s="6" t="s">
        <v>437</v>
      </c>
    </row>
    <row r="47" ht="27.75" spans="1:3">
      <c r="A47" s="7"/>
      <c r="B47" s="7"/>
      <c r="C47" s="8"/>
    </row>
    <row r="48" ht="27.75" spans="1:3">
      <c r="A48" s="2" t="s">
        <v>427</v>
      </c>
      <c r="B48" s="3" t="s">
        <v>428</v>
      </c>
      <c r="C48" s="4" t="s">
        <v>429</v>
      </c>
    </row>
  </sheetData>
  <sortState ref="A1:F94">
    <sortCondition ref="B1:B94"/>
  </sortState>
  <mergeCells count="20">
    <mergeCell ref="A13:A15"/>
    <mergeCell ref="A18:A19"/>
    <mergeCell ref="A38:A39"/>
    <mergeCell ref="A40:A41"/>
    <mergeCell ref="A44:A45"/>
    <mergeCell ref="A46:A47"/>
    <mergeCell ref="B7:B8"/>
    <mergeCell ref="B13:B15"/>
    <mergeCell ref="B18:B19"/>
    <mergeCell ref="B38:B39"/>
    <mergeCell ref="B40:B41"/>
    <mergeCell ref="B44:B45"/>
    <mergeCell ref="B46:B47"/>
    <mergeCell ref="C7:C8"/>
    <mergeCell ref="C13:C15"/>
    <mergeCell ref="C18:C19"/>
    <mergeCell ref="C38:C39"/>
    <mergeCell ref="C40:C41"/>
    <mergeCell ref="C44:C45"/>
    <mergeCell ref="C46:C47"/>
  </mergeCells>
  <conditionalFormatting sqref="B1:B7 B9:B13 B16:B18 B20:B38 B40 B42:B44 B46 B48:B1048576">
    <cfRule type="duplicateValues" dxfId="0" priority="1"/>
  </conditionalFormatting>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李捷</cp:lastModifiedBy>
  <dcterms:created xsi:type="dcterms:W3CDTF">2006-09-13T11:21:00Z</dcterms:created>
  <dcterms:modified xsi:type="dcterms:W3CDTF">2019-03-28T07:51:58Z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2052-11.3.0.8513</vt:lpwstr>
  </property>
</Properties>
</file>