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总表（共76门）" sheetId="1" r:id="rId1"/>
    <sheet name="人文与艺术类29门" sheetId="4" r:id="rId2"/>
    <sheet name="社会科学类34门" sheetId="3" r:id="rId3"/>
    <sheet name="自然科学类13门" sheetId="5" r:id="rId4"/>
  </sheets>
  <definedNames>
    <definedName name="_xlnm._FilterDatabase" localSheetId="0" hidden="1">'总表（共76门）'!$A$5:$V$5</definedName>
    <definedName name="_xlnm._FilterDatabase" localSheetId="2" hidden="1">社会科学类34门!$A$4:$V$4</definedName>
    <definedName name="_xlnm._FilterDatabase" localSheetId="1" hidden="1">人文与艺术类29门!$A$5:$V$5</definedName>
    <definedName name="_xlnm._FilterDatabase" localSheetId="3" hidden="1">自然科学类13门!$A$4:$V$4</definedName>
  </definedNames>
  <calcPr calcId="144525" refMode="R1C1"/>
</workbook>
</file>

<file path=xl/sharedStrings.xml><?xml version="1.0" encoding="utf-8"?>
<sst xmlns="http://schemas.openxmlformats.org/spreadsheetml/2006/main" count="4367" uniqueCount="448">
  <si>
    <t>附件1</t>
  </si>
  <si>
    <t>2021-2022学年第二学期校内通识教育选修课拟开课课程及教师简介</t>
  </si>
  <si>
    <t>说明：“PA”(Public  Art）标识的为公共艺术课程</t>
  </si>
  <si>
    <t>序号</t>
  </si>
  <si>
    <t>课程归属</t>
  </si>
  <si>
    <t>课程名称</t>
  </si>
  <si>
    <t>学分</t>
  </si>
  <si>
    <t>任课教师</t>
  </si>
  <si>
    <t>拟开
班数</t>
  </si>
  <si>
    <t>上课时间</t>
  </si>
  <si>
    <t>班级容量</t>
  </si>
  <si>
    <t>上课地点</t>
  </si>
  <si>
    <t>考查
方式</t>
  </si>
  <si>
    <t xml:space="preserve">授课形式
</t>
  </si>
  <si>
    <t>任课教师信息</t>
  </si>
  <si>
    <t>禁选
专业</t>
  </si>
  <si>
    <t>课程负责人
(主讲教师)</t>
  </si>
  <si>
    <t>学历
（学位）</t>
  </si>
  <si>
    <t>职称</t>
  </si>
  <si>
    <t>研究方向</t>
  </si>
  <si>
    <t>所在单位</t>
  </si>
  <si>
    <t>人文与艺术类</t>
  </si>
  <si>
    <t>茶文化与茶艺（PA）</t>
  </si>
  <si>
    <t>蔡海云</t>
  </si>
  <si>
    <t>星期三第9-10节{1-16周}</t>
  </si>
  <si>
    <r>
      <rPr>
        <sz val="11"/>
        <rFont val="宋体"/>
        <charset val="134"/>
      </rPr>
      <t>实</t>
    </r>
    <r>
      <rPr>
        <sz val="11"/>
        <rFont val="Arial"/>
        <charset val="134"/>
      </rPr>
      <t>506</t>
    </r>
  </si>
  <si>
    <t>论文</t>
  </si>
  <si>
    <t>独立授课</t>
  </si>
  <si>
    <t>硕士研究生</t>
  </si>
  <si>
    <t>副研究员</t>
  </si>
  <si>
    <t>茶树遗传育种、高等教育管理</t>
  </si>
  <si>
    <t>教务处</t>
  </si>
  <si>
    <t>无</t>
  </si>
  <si>
    <t>创意广告赏析</t>
  </si>
  <si>
    <t>吴娜妹</t>
  </si>
  <si>
    <t>星期三第7-8节{1-16周}</t>
  </si>
  <si>
    <t>F102</t>
  </si>
  <si>
    <t>报告</t>
  </si>
  <si>
    <t>讲师</t>
  </si>
  <si>
    <t>临空经济与会展</t>
  </si>
  <si>
    <t>管理学院</t>
  </si>
  <si>
    <t>村上春树的文学世界</t>
  </si>
  <si>
    <t>许静华</t>
  </si>
  <si>
    <t>G103</t>
  </si>
  <si>
    <t>副教授</t>
  </si>
  <si>
    <t>日本近现代文学</t>
  </si>
  <si>
    <t>东方语言文化学院</t>
  </si>
  <si>
    <t>导游业务</t>
  </si>
  <si>
    <t>陈书星/何诗莹</t>
  </si>
  <si>
    <t>星期一第7-8节{1-16周}</t>
  </si>
  <si>
    <t>G101</t>
  </si>
  <si>
    <t>案例分析</t>
  </si>
  <si>
    <t>团队授课</t>
  </si>
  <si>
    <t>陈书星</t>
  </si>
  <si>
    <t>副教授、国家高级导游</t>
  </si>
  <si>
    <t>旅游企业管理</t>
  </si>
  <si>
    <t>东瀛旅游文化赏析（PA）</t>
  </si>
  <si>
    <t>谢婕</t>
  </si>
  <si>
    <t>G402</t>
  </si>
  <si>
    <t>生态旅游</t>
  </si>
  <si>
    <t>原旅游学院</t>
  </si>
  <si>
    <t>俄罗斯文学经典赏析（PA）</t>
  </si>
  <si>
    <t>胡天歌</t>
  </si>
  <si>
    <t>F303</t>
  </si>
  <si>
    <t>助教</t>
  </si>
  <si>
    <t>俄罗斯19世纪-20世纪文学</t>
  </si>
  <si>
    <t>西方语言文化学院</t>
  </si>
  <si>
    <t>国际汉语教师教学技能实训</t>
  </si>
  <si>
    <t>肖兰芳</t>
  </si>
  <si>
    <t>C301</t>
  </si>
  <si>
    <t>教案设计</t>
  </si>
  <si>
    <t>博士在读</t>
  </si>
  <si>
    <t>对外汉语课堂教学法</t>
  </si>
  <si>
    <t>中国语言文化学院</t>
  </si>
  <si>
    <t>韩国历史文化与现代社会</t>
  </si>
  <si>
    <t>金丽华/叶颖林/金红梅</t>
  </si>
  <si>
    <t>G106</t>
  </si>
  <si>
    <t>报告或小组发表</t>
  </si>
  <si>
    <t>金丽华</t>
  </si>
  <si>
    <t>博士研究生</t>
  </si>
  <si>
    <t>韩国古典文学</t>
  </si>
  <si>
    <t>2018、2019级</t>
  </si>
  <si>
    <t>红楼梦写作艺术鉴赏(PA)</t>
  </si>
  <si>
    <t>徐琼</t>
  </si>
  <si>
    <t>大学</t>
  </si>
  <si>
    <t>教授</t>
  </si>
  <si>
    <t>写作、大学语文、中国文化等</t>
  </si>
  <si>
    <t>朗读与吟诵（PA）</t>
  </si>
  <si>
    <t>唐晓敏</t>
  </si>
  <si>
    <t>星期二第9-10节{1-16周}</t>
  </si>
  <si>
    <t>E206</t>
  </si>
  <si>
    <t>中国文化，语文教育</t>
  </si>
  <si>
    <t>漫谈《一千零一夜》故事（PA）</t>
  </si>
  <si>
    <t>徐娴</t>
  </si>
  <si>
    <t>F302</t>
  </si>
  <si>
    <t>实操</t>
  </si>
  <si>
    <t>阿拉伯文学</t>
  </si>
  <si>
    <t>美丽中国——中国题材英文纪录片赏析</t>
  </si>
  <si>
    <t>何承辉/李爱莲</t>
  </si>
  <si>
    <t>G404</t>
  </si>
  <si>
    <t>考试</t>
  </si>
  <si>
    <t>何承辉</t>
  </si>
  <si>
    <t>英语教学法</t>
  </si>
  <si>
    <t>大学英语教学部</t>
  </si>
  <si>
    <t>商务礼仪与沟通技巧</t>
  </si>
  <si>
    <t>邱礼生/冯 钿/尹秀珍</t>
  </si>
  <si>
    <t>G303</t>
  </si>
  <si>
    <t>现场模拟案例并分析</t>
  </si>
  <si>
    <t>邱礼生</t>
  </si>
  <si>
    <t>本科</t>
  </si>
  <si>
    <t>学生管理、交际与文化</t>
  </si>
  <si>
    <t>星期三第11-12节{1-16周}</t>
  </si>
  <si>
    <t>赏味法兰西（PA）</t>
  </si>
  <si>
    <t>平珂</t>
  </si>
  <si>
    <t>G501</t>
  </si>
  <si>
    <t>在读博士生</t>
  </si>
  <si>
    <t>法语语言文学</t>
  </si>
  <si>
    <t>书法（PA)</t>
  </si>
  <si>
    <t>蓝铭坤</t>
  </si>
  <si>
    <t>作品</t>
  </si>
  <si>
    <t>本科学士</t>
  </si>
  <si>
    <t>书法艺术</t>
  </si>
  <si>
    <t>图书馆</t>
  </si>
  <si>
    <r>
      <rPr>
        <sz val="11"/>
        <rFont val="宋体"/>
        <charset val="134"/>
      </rPr>
      <t>星期三第</t>
    </r>
    <r>
      <rPr>
        <sz val="11"/>
        <rFont val="Arial"/>
        <charset val="134"/>
      </rPr>
      <t>11-12</t>
    </r>
    <r>
      <rPr>
        <sz val="11"/>
        <rFont val="宋体"/>
        <charset val="134"/>
      </rPr>
      <t>节</t>
    </r>
    <r>
      <rPr>
        <sz val="11"/>
        <rFont val="Arial"/>
        <charset val="134"/>
      </rPr>
      <t>{1-16</t>
    </r>
    <r>
      <rPr>
        <sz val="11"/>
        <rFont val="宋体"/>
        <charset val="134"/>
      </rPr>
      <t>周</t>
    </r>
    <r>
      <rPr>
        <sz val="11"/>
        <rFont val="Arial"/>
        <charset val="134"/>
      </rPr>
      <t>}</t>
    </r>
  </si>
  <si>
    <t>书法临摹与创作训练(PA)</t>
  </si>
  <si>
    <t>孔子心</t>
  </si>
  <si>
    <t>F106</t>
  </si>
  <si>
    <t>美学</t>
  </si>
  <si>
    <t>文化差异与跨文化交际</t>
  </si>
  <si>
    <t>刘茗雪</t>
  </si>
  <si>
    <t>F404</t>
  </si>
  <si>
    <t>国际经济</t>
  </si>
  <si>
    <t>西班牙语国家文化概况</t>
  </si>
  <si>
    <t>安虹</t>
  </si>
  <si>
    <t>G105</t>
  </si>
  <si>
    <t>博士</t>
  </si>
  <si>
    <t>西班牙语翻译与跨文化研究</t>
  </si>
  <si>
    <t>西班牙语入门与拉美文化</t>
  </si>
  <si>
    <t>梁莉莉</t>
  </si>
  <si>
    <t>G503</t>
  </si>
  <si>
    <t>实操、笔试</t>
  </si>
  <si>
    <t>汉语国际教育</t>
  </si>
  <si>
    <t>西班牙语专业</t>
  </si>
  <si>
    <t>意大利社会与文化</t>
  </si>
  <si>
    <t>李圣恩</t>
  </si>
  <si>
    <t>G504</t>
  </si>
  <si>
    <t>中意关系</t>
  </si>
  <si>
    <t>音乐家视角下的西方文化（PA）</t>
  </si>
  <si>
    <t>李洋/刘宏超</t>
  </si>
  <si>
    <t>F105</t>
  </si>
  <si>
    <t>李洋</t>
  </si>
  <si>
    <t>语言学</t>
  </si>
  <si>
    <t>音乐欣赏(PA)</t>
  </si>
  <si>
    <t>李冬兰/黄彦虹</t>
  </si>
  <si>
    <t>F104</t>
  </si>
  <si>
    <t>试卷</t>
  </si>
  <si>
    <t>李冬兰</t>
  </si>
  <si>
    <t>音乐表演</t>
  </si>
  <si>
    <t>教育学院</t>
  </si>
  <si>
    <t>李冬兰/陈静怡</t>
  </si>
  <si>
    <t>英语笔译实务</t>
  </si>
  <si>
    <t>詹越丽</t>
  </si>
  <si>
    <t>F504</t>
  </si>
  <si>
    <t>口译研究</t>
  </si>
  <si>
    <t>英语演讲名篇赏析</t>
  </si>
  <si>
    <t>许秀芬</t>
  </si>
  <si>
    <t>E103</t>
  </si>
  <si>
    <t>录制演讲视频和提交演讲稿</t>
  </si>
  <si>
    <t>硕士</t>
  </si>
  <si>
    <t>英语教学</t>
  </si>
  <si>
    <t>影视音乐概论（PA）</t>
  </si>
  <si>
    <t>黄彦虹/罗曼瑶</t>
  </si>
  <si>
    <t>星期一第9-10节{1-16周}</t>
  </si>
  <si>
    <t>F502</t>
  </si>
  <si>
    <t>黄彦虹</t>
  </si>
  <si>
    <t>钢琴</t>
  </si>
  <si>
    <t>中国非物质文化体验与创作（PA）</t>
  </si>
  <si>
    <t>周平锋/胡静</t>
  </si>
  <si>
    <t>实践、作品</t>
  </si>
  <si>
    <t>周平锋</t>
  </si>
  <si>
    <t>建筑、园林</t>
  </si>
  <si>
    <t>基建处</t>
  </si>
  <si>
    <t>中国饮食文化赏析</t>
  </si>
  <si>
    <t>张海燕/邓丹</t>
  </si>
  <si>
    <t>张海燕</t>
  </si>
  <si>
    <t>旅游文化、营养保健</t>
  </si>
  <si>
    <r>
      <rPr>
        <sz val="11"/>
        <rFont val="宋体"/>
        <charset val="134"/>
      </rPr>
      <t>星期四第</t>
    </r>
    <r>
      <rPr>
        <sz val="11"/>
        <rFont val="Arial"/>
        <charset val="134"/>
      </rPr>
      <t>9-10</t>
    </r>
    <r>
      <rPr>
        <sz val="11"/>
        <rFont val="宋体"/>
        <charset val="134"/>
      </rPr>
      <t>节</t>
    </r>
    <r>
      <rPr>
        <sz val="11"/>
        <rFont val="Arial"/>
        <charset val="134"/>
      </rPr>
      <t>{1-16</t>
    </r>
    <r>
      <rPr>
        <sz val="11"/>
        <rFont val="宋体"/>
        <charset val="134"/>
      </rPr>
      <t>周</t>
    </r>
    <r>
      <rPr>
        <sz val="11"/>
        <rFont val="Arial"/>
        <charset val="134"/>
      </rPr>
      <t>}</t>
    </r>
  </si>
  <si>
    <t>中外流行音乐概论（PA)</t>
  </si>
  <si>
    <t>李冬兰/罗曼瑶</t>
  </si>
  <si>
    <t>篆刻赏析与实践（PA）</t>
  </si>
  <si>
    <t>F402</t>
  </si>
  <si>
    <t>社会科学类</t>
  </si>
  <si>
    <t>阿拉伯历史上的那些人和事</t>
  </si>
  <si>
    <t>米吉超/马帆娟</t>
  </si>
  <si>
    <t>论文/PPT展示</t>
  </si>
  <si>
    <t>米吉超</t>
  </si>
  <si>
    <t>阿拉伯语言文学</t>
  </si>
  <si>
    <t>比较教育学</t>
  </si>
  <si>
    <t>白彦茹</t>
  </si>
  <si>
    <t>G403</t>
  </si>
  <si>
    <t>研究生</t>
  </si>
  <si>
    <t>比较教育</t>
  </si>
  <si>
    <t>学前教育专业</t>
  </si>
  <si>
    <t>变态心理学</t>
  </si>
  <si>
    <t>梁晓闻</t>
  </si>
  <si>
    <t>心理咨询、危机干预</t>
  </si>
  <si>
    <t>心理健康教育与咨询中心</t>
  </si>
  <si>
    <t>星期一第11-12节{1-16周}</t>
  </si>
  <si>
    <t>大学交际口语与西方文化</t>
  </si>
  <si>
    <t>江榕</t>
  </si>
  <si>
    <t>F103</t>
  </si>
  <si>
    <t>录制文化视频</t>
  </si>
  <si>
    <t>二语习得与教学法</t>
  </si>
  <si>
    <t>马丹</t>
  </si>
  <si>
    <t xml:space="preserve">硕士 </t>
  </si>
  <si>
    <t>文学翻译、跨文化交际</t>
  </si>
  <si>
    <t>短视频营销</t>
  </si>
  <si>
    <t>李乐珺</t>
  </si>
  <si>
    <t>G401</t>
  </si>
  <si>
    <t>实践实操、报告</t>
  </si>
  <si>
    <t>社交媒体品牌营销、电子商务</t>
  </si>
  <si>
    <t>英语语言文化学院</t>
  </si>
  <si>
    <t>网络与新媒体</t>
  </si>
  <si>
    <t>俄罗斯文化之旅</t>
  </si>
  <si>
    <t>王晓熙/李洋</t>
  </si>
  <si>
    <t>G102</t>
  </si>
  <si>
    <t>王晓熙</t>
  </si>
  <si>
    <t>俄语语言学、俄罗斯文学</t>
  </si>
  <si>
    <t>法律常识</t>
  </si>
  <si>
    <t>王向东</t>
  </si>
  <si>
    <t>G104</t>
  </si>
  <si>
    <t>作业</t>
  </si>
  <si>
    <t>税法、税收、财政</t>
  </si>
  <si>
    <t>经济学院</t>
  </si>
  <si>
    <t>广东旅游文化</t>
  </si>
  <si>
    <t>带排练录音的汇报PPT</t>
  </si>
  <si>
    <t>旅游文化</t>
  </si>
  <si>
    <t>旅游学院酒店管理,旅游学院旅游管理,旅游学院旅游管理类(旅游管理、酒店管理、会展经济与管理)</t>
  </si>
  <si>
    <t>国际理解教育</t>
  </si>
  <si>
    <t>张桂菊/田娟红/林嘉欣</t>
  </si>
  <si>
    <t>张桂菊</t>
  </si>
  <si>
    <r>
      <rPr>
        <sz val="11"/>
        <rFont val="宋体"/>
        <charset val="134"/>
      </rPr>
      <t>星期二第</t>
    </r>
    <r>
      <rPr>
        <sz val="11"/>
        <rFont val="Arial"/>
        <charset val="134"/>
      </rPr>
      <t>11-12</t>
    </r>
    <r>
      <rPr>
        <sz val="11"/>
        <rFont val="宋体"/>
        <charset val="134"/>
      </rPr>
      <t>节</t>
    </r>
    <r>
      <rPr>
        <sz val="11"/>
        <rFont val="Arial"/>
        <charset val="134"/>
      </rPr>
      <t>{1-16</t>
    </r>
    <r>
      <rPr>
        <sz val="11"/>
        <rFont val="宋体"/>
        <charset val="134"/>
      </rPr>
      <t>周</t>
    </r>
    <r>
      <rPr>
        <sz val="11"/>
        <rFont val="Arial"/>
        <charset val="134"/>
      </rPr>
      <t>}</t>
    </r>
  </si>
  <si>
    <t>教师资格证教育知识与能力科目串讲</t>
  </si>
  <si>
    <t>翁琳/张月琦</t>
  </si>
  <si>
    <t>翁琳</t>
  </si>
  <si>
    <t>教育学、教育管理</t>
  </si>
  <si>
    <t>教育心理学</t>
  </si>
  <si>
    <t>笔试、机试</t>
  </si>
  <si>
    <t>跨文化交际</t>
  </si>
  <si>
    <t>王榕/李东洪/杨大海</t>
  </si>
  <si>
    <t>王榕</t>
  </si>
  <si>
    <t>篮球裁判理论与实践</t>
  </si>
  <si>
    <t>黄伟杰</t>
  </si>
  <si>
    <t>实践考核</t>
  </si>
  <si>
    <t>体育教育</t>
  </si>
  <si>
    <t>体育部</t>
  </si>
  <si>
    <t>旅游地理欣赏</t>
  </si>
  <si>
    <t>冯郑凭</t>
  </si>
  <si>
    <t>旅游与酒店管理</t>
  </si>
  <si>
    <t>旅游学院旅游管理,旅游学院旅游管理类(旅游管理、酒店管理、会展经济与管理),旅游学院酒店管理</t>
  </si>
  <si>
    <t>旅游英语</t>
  </si>
  <si>
    <t>柯伊蔓</t>
  </si>
  <si>
    <t>F503</t>
  </si>
  <si>
    <t>录制旅游情景视频</t>
  </si>
  <si>
    <t>硕士研究生/硕士研究生</t>
  </si>
  <si>
    <t>讲师/讲师</t>
  </si>
  <si>
    <t>翻译理论与实践/语言学</t>
  </si>
  <si>
    <t>已修过大学外语选修课《旅游英语》的学生</t>
  </si>
  <si>
    <t>翻译理论与实践</t>
  </si>
  <si>
    <t>刘思思</t>
  </si>
  <si>
    <t>二语习得</t>
  </si>
  <si>
    <t>欧盟概况与中欧关系</t>
  </si>
  <si>
    <t>李翔</t>
  </si>
  <si>
    <t>西班牙语经济与贸易</t>
  </si>
  <si>
    <t>企业法律事务及判例分析</t>
  </si>
  <si>
    <t>罗惠铭</t>
  </si>
  <si>
    <t>案例分析报告</t>
  </si>
  <si>
    <t>国际商法</t>
  </si>
  <si>
    <t>商务交际礼仪</t>
  </si>
  <si>
    <t>赵敏</t>
  </si>
  <si>
    <t>情境考核、报告</t>
  </si>
  <si>
    <t>高等教育 英语</t>
  </si>
  <si>
    <t>酒店管理、旅游管理</t>
  </si>
  <si>
    <t>社会心理学</t>
  </si>
  <si>
    <t>熊匡汉</t>
  </si>
  <si>
    <t>G302</t>
  </si>
  <si>
    <t>研究员</t>
  </si>
  <si>
    <t>高等教育</t>
  </si>
  <si>
    <t>教学督导与评估中心</t>
  </si>
  <si>
    <t>网络与新媒体专业</t>
  </si>
  <si>
    <t>实用股票投资基础</t>
  </si>
  <si>
    <t>陈金林</t>
  </si>
  <si>
    <t>资本市场理论研究和证券投资分析</t>
  </si>
  <si>
    <t>学报编辑部</t>
  </si>
  <si>
    <t>世界旅游文化</t>
  </si>
  <si>
    <t>冯郑凭/肖梦菲</t>
  </si>
  <si>
    <t>旅游管理,酒店管理,旅游管理类专业</t>
  </si>
  <si>
    <t>泰国社会与文化</t>
  </si>
  <si>
    <t>林秀梅/张莲莲/韩星瑶/赵泽君</t>
  </si>
  <si>
    <t>课堂展示</t>
  </si>
  <si>
    <t>林秀梅</t>
  </si>
  <si>
    <t>泰国语言与文化</t>
  </si>
  <si>
    <t>泰语专业</t>
  </si>
  <si>
    <t>探索·发现：极地自然与文化概览</t>
  </si>
  <si>
    <t>陈迪</t>
  </si>
  <si>
    <t>极地问题、战略管理</t>
  </si>
  <si>
    <t>文化品牌营销</t>
  </si>
  <si>
    <t>杨晓燕</t>
  </si>
  <si>
    <t>F505</t>
  </si>
  <si>
    <t>报告、个人作业、小组案例分析报告</t>
  </si>
  <si>
    <t>营销管理</t>
  </si>
  <si>
    <t>西方文明史</t>
  </si>
  <si>
    <t>幸福心理学</t>
  </si>
  <si>
    <t>王秀军/郭冠华</t>
  </si>
  <si>
    <t>王秀军</t>
  </si>
  <si>
    <t>心理学</t>
  </si>
  <si>
    <t>英美主流媒体听力赏析</t>
  </si>
  <si>
    <t>韩卉</t>
  </si>
  <si>
    <t>G502</t>
  </si>
  <si>
    <t>应用心理学（身心灵和谐发展的艺术）</t>
  </si>
  <si>
    <t>罗光丽</t>
  </si>
  <si>
    <t>G107</t>
  </si>
  <si>
    <t>现场心理技术演示</t>
  </si>
  <si>
    <t>应用心理学</t>
  </si>
  <si>
    <t>人力资源管理专业</t>
  </si>
  <si>
    <t>用英语讲中国历史</t>
  </si>
  <si>
    <t>林雪花</t>
  </si>
  <si>
    <t>英语语言文学</t>
  </si>
  <si>
    <t>游戏学概论与本地化实践</t>
  </si>
  <si>
    <t>李季原</t>
  </si>
  <si>
    <r>
      <rPr>
        <sz val="11"/>
        <rFont val="宋体"/>
        <charset val="134"/>
      </rPr>
      <t>实</t>
    </r>
    <r>
      <rPr>
        <sz val="11"/>
        <rFont val="Arial"/>
        <charset val="134"/>
      </rPr>
      <t>305</t>
    </r>
  </si>
  <si>
    <t>翻译学、游戏本地化、拉美研究</t>
  </si>
  <si>
    <t>职场英语</t>
  </si>
  <si>
    <t>魏健炜</t>
  </si>
  <si>
    <t>录制视频</t>
  </si>
  <si>
    <t>英语创新课程与教学</t>
  </si>
  <si>
    <t>中国古代教育思想的现代观照</t>
  </si>
  <si>
    <t>中国红色故乡文化</t>
  </si>
  <si>
    <t>吴思宇/梁立为</t>
  </si>
  <si>
    <t>吴思宇</t>
  </si>
  <si>
    <t>学生思想政治管理</t>
  </si>
  <si>
    <t>中日朝韩四国博弈</t>
  </si>
  <si>
    <t>池圣女/李爱文/金丽华/徐哲</t>
  </si>
  <si>
    <t>小组形式PPT报告</t>
  </si>
  <si>
    <t>池圣女</t>
  </si>
  <si>
    <t>朝鲜语语言学</t>
  </si>
  <si>
    <t>自然科学类</t>
  </si>
  <si>
    <t>Office高级应用（计算机二级）</t>
  </si>
  <si>
    <t>邓小光</t>
  </si>
  <si>
    <t>星期一第7-8节{1-16周};
星期二第7-8节{1-15周(单)}</t>
  </si>
  <si>
    <r>
      <rPr>
        <sz val="11"/>
        <rFont val="宋体"/>
        <charset val="134"/>
      </rPr>
      <t>实</t>
    </r>
    <r>
      <rPr>
        <sz val="11"/>
        <rFont val="Arial"/>
        <charset val="134"/>
      </rPr>
      <t>207;</t>
    </r>
    <r>
      <rPr>
        <sz val="11"/>
        <rFont val="宋体"/>
        <charset val="134"/>
      </rPr>
      <t>实</t>
    </r>
    <r>
      <rPr>
        <sz val="11"/>
        <rFont val="Arial"/>
        <charset val="134"/>
      </rPr>
      <t>207</t>
    </r>
  </si>
  <si>
    <t>机试</t>
  </si>
  <si>
    <t>多媒体</t>
  </si>
  <si>
    <t>计算机学院</t>
  </si>
  <si>
    <t>星期二第7-8节{2-16周(双)};
星期三第7-8节{1-16周}</t>
  </si>
  <si>
    <t>王瑜坤</t>
  </si>
  <si>
    <t>星期一第7-8节{1-16周};
星期三第7-8节{1-15周(单)}</t>
  </si>
  <si>
    <r>
      <rPr>
        <sz val="11"/>
        <rFont val="宋体"/>
        <charset val="134"/>
      </rPr>
      <t>实</t>
    </r>
    <r>
      <rPr>
        <sz val="11"/>
        <rFont val="Arial"/>
        <charset val="134"/>
      </rPr>
      <t>309;</t>
    </r>
    <r>
      <rPr>
        <sz val="11"/>
        <rFont val="宋体"/>
        <charset val="134"/>
      </rPr>
      <t>实</t>
    </r>
    <r>
      <rPr>
        <sz val="11"/>
        <rFont val="Arial"/>
        <charset val="134"/>
      </rPr>
      <t>309</t>
    </r>
  </si>
  <si>
    <t>高级工程师</t>
  </si>
  <si>
    <t>网络工程</t>
  </si>
  <si>
    <t>柳晓丹</t>
  </si>
  <si>
    <t>星期一第7-8节{1-16周};
星期二第9-10节{1-15周(单)}</t>
  </si>
  <si>
    <r>
      <rPr>
        <sz val="11"/>
        <rFont val="宋体"/>
        <charset val="134"/>
      </rPr>
      <t>实</t>
    </r>
    <r>
      <rPr>
        <sz val="11"/>
        <rFont val="Arial"/>
        <charset val="134"/>
      </rPr>
      <t>403;</t>
    </r>
    <r>
      <rPr>
        <sz val="11"/>
        <rFont val="宋体"/>
        <charset val="134"/>
      </rPr>
      <t>实</t>
    </r>
    <r>
      <rPr>
        <sz val="11"/>
        <rFont val="Arial"/>
        <charset val="134"/>
      </rPr>
      <t>403</t>
    </r>
  </si>
  <si>
    <t>星期一第9-10节{1-16周};
星期三第7-8节{2-16周(双)}</t>
  </si>
  <si>
    <t>星期二第7-8节{1-16周};
星期三第7-8节{1-15周(单)}</t>
  </si>
  <si>
    <t>陈传峰</t>
  </si>
  <si>
    <r>
      <rPr>
        <sz val="11"/>
        <rFont val="宋体"/>
        <charset val="134"/>
      </rPr>
      <t>实</t>
    </r>
    <r>
      <rPr>
        <sz val="11"/>
        <rFont val="Arial"/>
        <charset val="134"/>
      </rPr>
      <t>404;</t>
    </r>
    <r>
      <rPr>
        <sz val="11"/>
        <rFont val="宋体"/>
        <charset val="134"/>
      </rPr>
      <t>实</t>
    </r>
    <r>
      <rPr>
        <sz val="11"/>
        <rFont val="Arial"/>
        <charset val="134"/>
      </rPr>
      <t>404</t>
    </r>
  </si>
  <si>
    <t>微分方程</t>
  </si>
  <si>
    <t>星期二第7-8节{1-16周};
星期三第7-8节{2-16周(双)}</t>
  </si>
  <si>
    <t>Photoshop&amp;Illustrator平面设计与制作</t>
  </si>
  <si>
    <t>王勇</t>
  </si>
  <si>
    <r>
      <rPr>
        <sz val="11"/>
        <rFont val="宋体"/>
        <charset val="134"/>
      </rPr>
      <t>实</t>
    </r>
    <r>
      <rPr>
        <sz val="11"/>
        <rFont val="Arial"/>
        <charset val="134"/>
      </rPr>
      <t>209</t>
    </r>
  </si>
  <si>
    <t>设计作品</t>
  </si>
  <si>
    <t>实验师</t>
  </si>
  <si>
    <t>计算机应用技术、多媒体技术</t>
  </si>
  <si>
    <t>教育技术中心</t>
  </si>
  <si>
    <t>数字媒体专业</t>
  </si>
  <si>
    <t>星期二第11-12节{1-16周}</t>
  </si>
  <si>
    <t>Photoshop图形图像处理（计算机二级）</t>
  </si>
  <si>
    <t>戴长秀</t>
  </si>
  <si>
    <t>星期一第7-8节{1-15周(单)};
星期三第7-8节{1-16周}</t>
  </si>
  <si>
    <r>
      <rPr>
        <sz val="11"/>
        <rFont val="宋体"/>
        <charset val="134"/>
      </rPr>
      <t>实</t>
    </r>
    <r>
      <rPr>
        <sz val="11"/>
        <rFont val="Arial"/>
        <charset val="134"/>
      </rPr>
      <t>409;</t>
    </r>
    <r>
      <rPr>
        <sz val="11"/>
        <rFont val="宋体"/>
        <charset val="134"/>
      </rPr>
      <t>实</t>
    </r>
    <r>
      <rPr>
        <sz val="11"/>
        <rFont val="Arial"/>
        <charset val="134"/>
      </rPr>
      <t>409</t>
    </r>
  </si>
  <si>
    <t>交作品</t>
  </si>
  <si>
    <t>计算机应用</t>
  </si>
  <si>
    <t>星期一第7-8节{2-16周(双)};
星期二第7-8节{1-16周}</t>
  </si>
  <si>
    <t>李静</t>
  </si>
  <si>
    <r>
      <rPr>
        <sz val="11"/>
        <rFont val="宋体"/>
        <charset val="134"/>
      </rPr>
      <t>实</t>
    </r>
    <r>
      <rPr>
        <sz val="11"/>
        <rFont val="Arial"/>
        <charset val="134"/>
      </rPr>
      <t>306;</t>
    </r>
    <r>
      <rPr>
        <sz val="11"/>
        <rFont val="宋体"/>
        <charset val="134"/>
      </rPr>
      <t>实</t>
    </r>
    <r>
      <rPr>
        <sz val="11"/>
        <rFont val="Arial"/>
        <charset val="134"/>
      </rPr>
      <t>306</t>
    </r>
  </si>
  <si>
    <t>星期一第9-10节{1-16周};
星期二第9-10节{1-15周(单)}</t>
  </si>
  <si>
    <t>李静/郝一畅</t>
  </si>
  <si>
    <t>星期二第9-10节{2-16周(双)};
星期三第9-10节{1-16周}</t>
  </si>
  <si>
    <t>陈智锐</t>
  </si>
  <si>
    <t>星期一第7-8节{1-16周};
星期二第9-10节{2-16周(双)}</t>
  </si>
  <si>
    <r>
      <rPr>
        <sz val="11"/>
        <rFont val="宋体"/>
        <charset val="134"/>
      </rPr>
      <t>实</t>
    </r>
    <r>
      <rPr>
        <sz val="11"/>
        <rFont val="Arial"/>
        <charset val="134"/>
      </rPr>
      <t>206;</t>
    </r>
    <r>
      <rPr>
        <sz val="11"/>
        <rFont val="宋体"/>
        <charset val="134"/>
      </rPr>
      <t>实</t>
    </r>
    <r>
      <rPr>
        <sz val="11"/>
        <rFont val="Arial"/>
        <charset val="134"/>
      </rPr>
      <t>206</t>
    </r>
  </si>
  <si>
    <t>Python程序设计</t>
  </si>
  <si>
    <t>朱子江</t>
  </si>
  <si>
    <r>
      <rPr>
        <sz val="11"/>
        <rFont val="宋体"/>
        <charset val="134"/>
      </rPr>
      <t>实</t>
    </r>
    <r>
      <rPr>
        <sz val="11"/>
        <rFont val="Arial"/>
        <charset val="134"/>
      </rPr>
      <t>304</t>
    </r>
  </si>
  <si>
    <t>机试（开卷）</t>
  </si>
  <si>
    <t>软件工程</t>
  </si>
  <si>
    <t>孙周洲</t>
  </si>
  <si>
    <t>教授
（内聘）</t>
  </si>
  <si>
    <t>数学物理</t>
  </si>
  <si>
    <t>廖晓芳</t>
  </si>
  <si>
    <t>趣味数学</t>
  </si>
  <si>
    <t>李美华</t>
  </si>
  <si>
    <t>数学课程与教学论</t>
  </si>
  <si>
    <t>数学的美与理</t>
  </si>
  <si>
    <t>黄诚</t>
  </si>
  <si>
    <t>图像处理</t>
  </si>
  <si>
    <t>数学建模</t>
  </si>
  <si>
    <t>杨德牛</t>
  </si>
  <si>
    <t>实践</t>
  </si>
  <si>
    <t>应用数学</t>
  </si>
  <si>
    <t>数学之美</t>
  </si>
  <si>
    <t>朱玉芳</t>
  </si>
  <si>
    <t>数学教育学</t>
  </si>
  <si>
    <t>探索极地的奥秘</t>
  </si>
  <si>
    <t>张懿/潘炎焱</t>
  </si>
  <si>
    <t>实验操作H5网页
制作</t>
  </si>
  <si>
    <t>张懿</t>
  </si>
  <si>
    <t>智能机器人、计算机视觉、极地智慧教育</t>
  </si>
  <si>
    <t>科研处</t>
  </si>
  <si>
    <t>微积分（3）</t>
  </si>
  <si>
    <t>蒋银山</t>
  </si>
  <si>
    <t>本科/硕士</t>
  </si>
  <si>
    <t>概率统计</t>
  </si>
  <si>
    <t>中国语言文化学院,东方语言文化学院,英语语言文化学院,西方语言文化学院,教育学院,新媒体与国际传播学院</t>
  </si>
  <si>
    <t>现代生活与化学</t>
  </si>
  <si>
    <t>吕建</t>
  </si>
  <si>
    <t>材料加工工程、高等教育评估</t>
  </si>
  <si>
    <t>发展规划处</t>
  </si>
  <si>
    <t>线性代数(2)与概率论(2)</t>
  </si>
  <si>
    <t>星期四第9-10节{1-16周}</t>
  </si>
  <si>
    <t>音乐与数学</t>
  </si>
  <si>
    <t>韩清</t>
  </si>
  <si>
    <t>口试</t>
  </si>
  <si>
    <t>数论</t>
  </si>
  <si>
    <t>星期一第7-8节{1-16周};星期二第7-8节{1-15周(单)}</t>
  </si>
  <si>
    <t>星期二第7-8节{2-16周(双)};星期三第7-8节{1-16周}</t>
  </si>
  <si>
    <t>星期一第7-8节{1-16周};星期三第7-8节{1-15周(单)}</t>
  </si>
  <si>
    <t>星期一第7-8节{1-16周};星期二第9-10节{1-15周(单)}</t>
  </si>
  <si>
    <t>星期一第9-10节{1-16周};星期三第7-8节{2-16周(双)}</t>
  </si>
  <si>
    <t>星期二第7-8节{1-16周};星期三第7-8节{1-15周(单)}</t>
  </si>
  <si>
    <t>星期二第7-8节{1-16周};星期三第7-8节{2-16周(双)}</t>
  </si>
  <si>
    <t>星期一第7-8节{1-15周(单)};星期三第7-8节{1-16周}</t>
  </si>
  <si>
    <t>星期一第7-8节{2-16周(双)};星期二第7-8节{1-16周}</t>
  </si>
  <si>
    <t>星期一第9-10节{1-16周};星期二第9-10节{1-15周(单)}</t>
  </si>
  <si>
    <t>星期二第9-10节{2-16周(双)};星期三第9-10节{1-16周}</t>
  </si>
  <si>
    <t>星期一第7-8节{1-16周};星期二第9-10节{2-16周(双)}</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</si>
</sst>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176" formatCode="0.00_ "/>
    <numFmt numFmtId="43" formatCode="_ * #,##0.00_ ;_ * \-#,##0.00_ ;_ * &quot;-&quot;??_ ;_ @_ "/>
    <numFmt numFmtId="177" formatCode="0_ "/>
  </numFmts>
  <fonts count="39">
    <font>
      <sz val="11"/>
      <color theme="1"/>
      <name val="宋体"/>
      <charset val="134"/>
      <scheme val="minor"/>
    </font>
    <font>
      <sz val="11"/>
      <name val="宋体"/>
      <charset val="134"/>
      <scheme val="minor"/>
    </font>
    <font>
      <b/>
      <sz val="18"/>
      <color theme="1"/>
      <name val="宋体"/>
      <charset val="134"/>
      <scheme val="minor"/>
    </font>
    <font>
      <b/>
      <sz val="11"/>
      <name val="宋体"/>
      <charset val="134"/>
      <scheme val="minor"/>
    </font>
    <font>
      <b/>
      <sz val="11"/>
      <name val="宋体"/>
      <charset val="134"/>
    </font>
    <font>
      <sz val="11"/>
      <color theme="1"/>
      <name val="宋体"/>
      <charset val="134"/>
    </font>
    <font>
      <sz val="11"/>
      <name val="宋体"/>
      <charset val="134"/>
    </font>
    <font>
      <sz val="11"/>
      <name val="Arial"/>
      <charset val="134"/>
    </font>
    <font>
      <sz val="11"/>
      <color indexed="8"/>
      <name val="宋体"/>
      <charset val="134"/>
    </font>
    <font>
      <sz val="11"/>
      <color rgb="FF000000"/>
      <name val="宋体"/>
      <charset val="134"/>
      <scheme val="minor"/>
    </font>
    <font>
      <sz val="11"/>
      <color rgb="FF000000"/>
      <name val="宋体"/>
      <charset val="134"/>
    </font>
    <font>
      <sz val="11"/>
      <color theme="1"/>
      <name val="宋体"/>
      <charset val="136"/>
      <scheme val="minor"/>
    </font>
    <font>
      <sz val="11"/>
      <name val="宋体"/>
      <charset val="136"/>
      <scheme val="minor"/>
    </font>
    <font>
      <sz val="11"/>
      <color theme="1"/>
      <name val="SimSun"/>
      <charset val="134"/>
    </font>
    <font>
      <b/>
      <sz val="14"/>
      <color rgb="FFFF0000"/>
      <name val="宋体"/>
      <charset val="134"/>
      <scheme val="minor"/>
    </font>
    <font>
      <sz val="11"/>
      <name val="SimSun"/>
      <charset val="134"/>
    </font>
    <font>
      <sz val="10"/>
      <name val="Arial"/>
      <charset val="134"/>
    </font>
    <font>
      <sz val="11"/>
      <color rgb="FF000000"/>
      <name val="SimSun"/>
      <charset val="134"/>
    </font>
    <font>
      <sz val="14"/>
      <color theme="1"/>
      <name val="宋体"/>
      <charset val="134"/>
      <scheme val="minor"/>
    </font>
    <font>
      <sz val="12"/>
      <color rgb="FF000000"/>
      <name val="宋体"/>
      <charset val="134"/>
    </font>
    <font>
      <sz val="11"/>
      <color theme="0"/>
      <name val="宋体"/>
      <charset val="0"/>
      <scheme val="minor"/>
    </font>
    <font>
      <i/>
      <sz val="11"/>
      <color rgb="FF7F7F7F"/>
      <name val="宋体"/>
      <charset val="0"/>
      <scheme val="minor"/>
    </font>
    <font>
      <sz val="11"/>
      <color theme="1"/>
      <name val="宋体"/>
      <charset val="0"/>
      <scheme val="minor"/>
    </font>
    <font>
      <b/>
      <sz val="15"/>
      <color theme="3"/>
      <name val="宋体"/>
      <charset val="134"/>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7"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7" borderId="0" applyNumberFormat="0" applyBorder="0" applyAlignment="0" applyProtection="0">
      <alignment vertical="center"/>
    </xf>
    <xf numFmtId="0" fontId="25"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5" borderId="0" applyNumberFormat="0" applyBorder="0" applyAlignment="0" applyProtection="0">
      <alignment vertical="center"/>
    </xf>
    <xf numFmtId="0" fontId="27" fillId="11" borderId="0" applyNumberFormat="0" applyBorder="0" applyAlignment="0" applyProtection="0">
      <alignment vertical="center"/>
    </xf>
    <xf numFmtId="43" fontId="0" fillId="0" borderId="0" applyFont="0" applyFill="0" applyBorder="0" applyAlignment="0" applyProtection="0">
      <alignment vertical="center"/>
    </xf>
    <xf numFmtId="0" fontId="20" fillId="13"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5" borderId="12" applyNumberFormat="0" applyFont="0" applyAlignment="0" applyProtection="0">
      <alignment vertical="center"/>
    </xf>
    <xf numFmtId="0" fontId="20" fillId="12"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9" applyNumberFormat="0" applyFill="0" applyAlignment="0" applyProtection="0">
      <alignment vertical="center"/>
    </xf>
    <xf numFmtId="0" fontId="34" fillId="0" borderId="9" applyNumberFormat="0" applyFill="0" applyAlignment="0" applyProtection="0">
      <alignment vertical="center"/>
    </xf>
    <xf numFmtId="0" fontId="20" fillId="4" borderId="0" applyNumberFormat="0" applyBorder="0" applyAlignment="0" applyProtection="0">
      <alignment vertical="center"/>
    </xf>
    <xf numFmtId="0" fontId="31" fillId="0" borderId="13" applyNumberFormat="0" applyFill="0" applyAlignment="0" applyProtection="0">
      <alignment vertical="center"/>
    </xf>
    <xf numFmtId="0" fontId="20" fillId="18" borderId="0" applyNumberFormat="0" applyBorder="0" applyAlignment="0" applyProtection="0">
      <alignment vertical="center"/>
    </xf>
    <xf numFmtId="0" fontId="26" fillId="10" borderId="11" applyNumberFormat="0" applyAlignment="0" applyProtection="0">
      <alignment vertical="center"/>
    </xf>
    <xf numFmtId="0" fontId="28" fillId="10" borderId="10" applyNumberFormat="0" applyAlignment="0" applyProtection="0">
      <alignment vertical="center"/>
    </xf>
    <xf numFmtId="0" fontId="36" fillId="20" borderId="15" applyNumberFormat="0" applyAlignment="0" applyProtection="0">
      <alignment vertical="center"/>
    </xf>
    <xf numFmtId="0" fontId="22" fillId="21" borderId="0" applyNumberFormat="0" applyBorder="0" applyAlignment="0" applyProtection="0">
      <alignment vertical="center"/>
    </xf>
    <xf numFmtId="0" fontId="20" fillId="24" borderId="0" applyNumberFormat="0" applyBorder="0" applyAlignment="0" applyProtection="0">
      <alignment vertical="center"/>
    </xf>
    <xf numFmtId="0" fontId="37" fillId="0" borderId="16" applyNumberFormat="0" applyFill="0" applyAlignment="0" applyProtection="0">
      <alignment vertical="center"/>
    </xf>
    <xf numFmtId="0" fontId="35" fillId="0" borderId="14" applyNumberFormat="0" applyFill="0" applyAlignment="0" applyProtection="0">
      <alignment vertical="center"/>
    </xf>
    <xf numFmtId="0" fontId="24" fillId="8" borderId="0" applyNumberFormat="0" applyBorder="0" applyAlignment="0" applyProtection="0">
      <alignment vertical="center"/>
    </xf>
    <xf numFmtId="0" fontId="38" fillId="27" borderId="0" applyNumberFormat="0" applyBorder="0" applyAlignment="0" applyProtection="0">
      <alignment vertical="center"/>
    </xf>
    <xf numFmtId="0" fontId="22" fillId="14" borderId="0" applyNumberFormat="0" applyBorder="0" applyAlignment="0" applyProtection="0">
      <alignment vertical="center"/>
    </xf>
    <xf numFmtId="0" fontId="20" fillId="28" borderId="0" applyNumberFormat="0" applyBorder="0" applyAlignment="0" applyProtection="0">
      <alignment vertical="center"/>
    </xf>
    <xf numFmtId="0" fontId="22" fillId="26" borderId="0" applyNumberFormat="0" applyBorder="0" applyAlignment="0" applyProtection="0">
      <alignment vertical="center"/>
    </xf>
    <xf numFmtId="0" fontId="22" fillId="29" borderId="0" applyNumberFormat="0" applyBorder="0" applyAlignment="0" applyProtection="0">
      <alignment vertical="center"/>
    </xf>
    <xf numFmtId="0" fontId="22" fillId="17" borderId="0" applyNumberFormat="0" applyBorder="0" applyAlignment="0" applyProtection="0">
      <alignment vertical="center"/>
    </xf>
    <xf numFmtId="0" fontId="22" fillId="30" borderId="0" applyNumberFormat="0" applyBorder="0" applyAlignment="0" applyProtection="0">
      <alignment vertical="center"/>
    </xf>
    <xf numFmtId="0" fontId="20" fillId="2" borderId="0" applyNumberFormat="0" applyBorder="0" applyAlignment="0" applyProtection="0">
      <alignment vertical="center"/>
    </xf>
    <xf numFmtId="0" fontId="20" fillId="31" borderId="0" applyNumberFormat="0" applyBorder="0" applyAlignment="0" applyProtection="0">
      <alignment vertical="center"/>
    </xf>
    <xf numFmtId="0" fontId="22" fillId="23" borderId="0" applyNumberFormat="0" applyBorder="0" applyAlignment="0" applyProtection="0">
      <alignment vertical="center"/>
    </xf>
    <xf numFmtId="0" fontId="22" fillId="32" borderId="0" applyNumberFormat="0" applyBorder="0" applyAlignment="0" applyProtection="0">
      <alignment vertical="center"/>
    </xf>
    <xf numFmtId="0" fontId="20" fillId="6" borderId="0" applyNumberFormat="0" applyBorder="0" applyAlignment="0" applyProtection="0">
      <alignment vertical="center"/>
    </xf>
    <xf numFmtId="0" fontId="22" fillId="3" borderId="0" applyNumberFormat="0" applyBorder="0" applyAlignment="0" applyProtection="0">
      <alignment vertical="center"/>
    </xf>
    <xf numFmtId="0" fontId="20" fillId="25" borderId="0" applyNumberFormat="0" applyBorder="0" applyAlignment="0" applyProtection="0">
      <alignment vertical="center"/>
    </xf>
    <xf numFmtId="0" fontId="20" fillId="19" borderId="0" applyNumberFormat="0" applyBorder="0" applyAlignment="0" applyProtection="0">
      <alignment vertical="center"/>
    </xf>
    <xf numFmtId="0" fontId="22" fillId="16" borderId="0" applyNumberFormat="0" applyBorder="0" applyAlignment="0" applyProtection="0">
      <alignment vertical="center"/>
    </xf>
    <xf numFmtId="0" fontId="20" fillId="22" borderId="0" applyNumberFormat="0" applyBorder="0" applyAlignment="0" applyProtection="0">
      <alignment vertical="center"/>
    </xf>
  </cellStyleXfs>
  <cellXfs count="97">
    <xf numFmtId="0" fontId="0" fillId="0" borderId="0" xfId="0">
      <alignment vertical="center"/>
    </xf>
    <xf numFmtId="0" fontId="0" fillId="0" borderId="0" xfId="0" applyFill="1" applyAlignment="1">
      <alignment horizontal="center" vertical="center" wrapText="1"/>
    </xf>
    <xf numFmtId="0" fontId="0" fillId="0" borderId="0" xfId="0" applyFont="1" applyFill="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0" xfId="0" applyFont="1" applyAlignment="1">
      <alignment horizontal="center" vertical="center" wrapText="1"/>
    </xf>
    <xf numFmtId="0" fontId="1" fillId="0" borderId="0" xfId="0" applyFont="1" applyFill="1"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1" xfId="0" applyFont="1" applyFill="1" applyBorder="1" applyAlignment="1">
      <alignment horizontal="center" vertical="center"/>
    </xf>
    <xf numFmtId="0" fontId="0"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xf>
    <xf numFmtId="0" fontId="0"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3"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7"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0" fillId="0" borderId="0" xfId="0" applyFont="1" applyFill="1" applyAlignment="1">
      <alignment vertical="center" wrapText="1"/>
    </xf>
    <xf numFmtId="0" fontId="10" fillId="0" borderId="0" xfId="0" applyFont="1" applyFill="1" applyAlignment="1">
      <alignment horizontal="justify" vertical="center" wrapText="1"/>
    </xf>
    <xf numFmtId="0" fontId="8" fillId="0" borderId="0" xfId="0" applyFont="1" applyFill="1" applyAlignment="1">
      <alignment horizontal="center" vertical="center" wrapText="1"/>
    </xf>
    <xf numFmtId="0" fontId="0" fillId="0" borderId="0" xfId="0" applyFill="1">
      <alignment vertical="center"/>
    </xf>
    <xf numFmtId="0" fontId="10" fillId="0" borderId="0" xfId="0" applyFont="1" applyFill="1" applyAlignment="1">
      <alignment vertical="center" wrapText="1"/>
    </xf>
    <xf numFmtId="0" fontId="1" fillId="0" borderId="2"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1" fillId="0" borderId="1" xfId="0" applyFont="1" applyFill="1" applyBorder="1" applyAlignment="1">
      <alignment horizontal="center" vertical="center"/>
    </xf>
    <xf numFmtId="0" fontId="5" fillId="0" borderId="0" xfId="0" applyFont="1" applyFill="1" applyAlignment="1">
      <alignment horizontal="center" vertical="center" wrapText="1"/>
    </xf>
    <xf numFmtId="0" fontId="1" fillId="0" borderId="0" xfId="0" applyFont="1" applyFill="1" applyAlignment="1">
      <alignment horizontal="center" vertical="center"/>
    </xf>
    <xf numFmtId="0" fontId="10" fillId="0" borderId="0" xfId="0" applyFont="1" applyFill="1" applyAlignment="1">
      <alignment horizontal="center" vertical="center" wrapText="1"/>
    </xf>
    <xf numFmtId="0" fontId="0" fillId="0" borderId="0" xfId="0" applyFill="1" applyAlignment="1">
      <alignment vertical="center" wrapText="1"/>
    </xf>
    <xf numFmtId="0" fontId="14" fillId="0" borderId="0" xfId="0" applyFont="1" applyAlignment="1">
      <alignment horizontal="left" vertical="center"/>
    </xf>
    <xf numFmtId="0" fontId="6" fillId="0" borderId="2" xfId="0" applyFont="1" applyFill="1" applyBorder="1" applyAlignment="1">
      <alignment horizontal="center" vertical="center"/>
    </xf>
    <xf numFmtId="0" fontId="10" fillId="0" borderId="4" xfId="0" applyFont="1" applyFill="1" applyBorder="1" applyAlignment="1">
      <alignment horizontal="center" vertical="center" wrapText="1"/>
    </xf>
    <xf numFmtId="0" fontId="6" fillId="0" borderId="4" xfId="0"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1" fillId="0" borderId="5" xfId="0" applyFont="1" applyFill="1" applyBorder="1" applyAlignment="1">
      <alignment horizontal="center" vertical="center" wrapText="1"/>
    </xf>
    <xf numFmtId="0" fontId="6" fillId="0" borderId="0" xfId="0" applyFont="1" applyFill="1" applyAlignment="1">
      <alignment horizontal="center" vertical="center"/>
    </xf>
    <xf numFmtId="0" fontId="15"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176" fontId="0" fillId="0" borderId="2" xfId="0" applyNumberFormat="1" applyFont="1" applyFill="1" applyBorder="1" applyAlignment="1">
      <alignment horizontal="center" vertical="center" wrapText="1"/>
    </xf>
    <xf numFmtId="177" fontId="0" fillId="0" borderId="2"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wrapText="1"/>
    </xf>
    <xf numFmtId="176" fontId="0" fillId="0" borderId="4" xfId="0" applyNumberFormat="1" applyFont="1" applyFill="1" applyBorder="1" applyAlignment="1">
      <alignment horizontal="center" vertical="center" wrapText="1"/>
    </xf>
    <xf numFmtId="177" fontId="0" fillId="0" borderId="4" xfId="0" applyNumberFormat="1" applyFont="1" applyFill="1" applyBorder="1" applyAlignment="1">
      <alignment horizontal="center" vertical="center" wrapText="1"/>
    </xf>
    <xf numFmtId="0" fontId="16" fillId="0" borderId="1" xfId="0" applyFont="1" applyFill="1" applyBorder="1" applyAlignment="1">
      <alignment horizontal="center" wrapText="1"/>
    </xf>
    <xf numFmtId="0" fontId="17" fillId="0" borderId="1" xfId="0"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0" fontId="18" fillId="0" borderId="0" xfId="0" applyFont="1" applyAlignment="1">
      <alignment horizontal="center" vertical="center"/>
    </xf>
    <xf numFmtId="0" fontId="19" fillId="0" borderId="0" xfId="0" applyFont="1" applyFill="1" applyAlignment="1">
      <alignment horizontal="justify" vertical="center" wrapText="1"/>
    </xf>
    <xf numFmtId="0" fontId="0"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V142"/>
  <sheetViews>
    <sheetView tabSelected="1" zoomScale="85" zoomScaleNormal="85" workbookViewId="0">
      <pane ySplit="5" topLeftCell="A6" activePane="bottomLeft" state="frozen"/>
      <selection/>
      <selection pane="bottomLeft" activeCell="Q79" sqref="Q79"/>
    </sheetView>
  </sheetViews>
  <sheetFormatPr defaultColWidth="9" defaultRowHeight="45" customHeight="1"/>
  <cols>
    <col min="1" max="1" width="7.025" style="3" customWidth="1"/>
    <col min="2" max="2" width="12.875" style="3" customWidth="1"/>
    <col min="3" max="3" width="34.8333333333333" style="1" customWidth="1"/>
    <col min="4" max="4" width="4.375" style="3" customWidth="1"/>
    <col min="5" max="5" width="21.5" style="3" customWidth="1"/>
    <col min="6" max="6" width="4.375" style="3" customWidth="1"/>
    <col min="7" max="7" width="28.675" style="4" customWidth="1"/>
    <col min="8" max="8" width="6.56666666666667" style="3" customWidth="1"/>
    <col min="9" max="9" width="13.75" style="3" customWidth="1"/>
    <col min="10" max="10" width="16.0166666666667" style="3" customWidth="1"/>
    <col min="11" max="11" width="11.25" style="5" customWidth="1"/>
    <col min="12" max="12" width="21.5" style="6" customWidth="1"/>
    <col min="13" max="13" width="10.875" style="3" customWidth="1"/>
    <col min="14" max="14" width="8.875" style="3" customWidth="1"/>
    <col min="15" max="15" width="27.5" style="3" customWidth="1"/>
    <col min="16" max="16" width="17.125" style="3" customWidth="1"/>
    <col min="17" max="17" width="28.8166666666667" style="3" customWidth="1"/>
    <col min="18" max="16384" width="9" style="3"/>
  </cols>
  <sheetData>
    <row r="1" ht="13.5" spans="1:17">
      <c r="A1" s="7" t="s">
        <v>0</v>
      </c>
      <c r="B1" s="7"/>
      <c r="C1" s="8"/>
      <c r="D1" s="8"/>
      <c r="E1" s="8"/>
      <c r="F1" s="8"/>
      <c r="G1" s="8"/>
      <c r="H1" s="8"/>
      <c r="I1" s="8"/>
      <c r="J1" s="8"/>
      <c r="K1" s="8"/>
      <c r="L1" s="8"/>
      <c r="M1" s="8"/>
      <c r="N1" s="8"/>
      <c r="O1" s="8"/>
      <c r="P1" s="8"/>
      <c r="Q1" s="8"/>
    </row>
    <row r="2" customHeight="1" spans="1:17">
      <c r="A2" s="9" t="s">
        <v>1</v>
      </c>
      <c r="B2" s="9"/>
      <c r="C2" s="9"/>
      <c r="D2" s="9"/>
      <c r="E2" s="9"/>
      <c r="F2" s="9"/>
      <c r="G2" s="9"/>
      <c r="H2" s="9"/>
      <c r="I2" s="9"/>
      <c r="J2" s="9"/>
      <c r="K2" s="9"/>
      <c r="L2" s="9"/>
      <c r="M2" s="9"/>
      <c r="N2" s="9"/>
      <c r="O2" s="9"/>
      <c r="P2" s="9"/>
      <c r="Q2" s="8"/>
    </row>
    <row r="3" ht="33" customHeight="1" spans="1:17">
      <c r="A3" s="72" t="s">
        <v>2</v>
      </c>
      <c r="B3" s="72"/>
      <c r="C3" s="72"/>
      <c r="D3" s="72"/>
      <c r="E3" s="72"/>
      <c r="F3" s="72"/>
      <c r="G3" s="72"/>
      <c r="H3" s="72"/>
      <c r="I3" s="72"/>
      <c r="J3" s="72"/>
      <c r="K3" s="72"/>
      <c r="L3" s="72"/>
      <c r="M3" s="72"/>
      <c r="N3" s="72"/>
      <c r="O3" s="72"/>
      <c r="P3" s="72"/>
      <c r="Q3" s="95"/>
    </row>
    <row r="4" s="1" customFormat="1" customHeight="1" spans="1:17">
      <c r="A4" s="10" t="s">
        <v>3</v>
      </c>
      <c r="B4" s="10" t="s">
        <v>4</v>
      </c>
      <c r="C4" s="11" t="s">
        <v>5</v>
      </c>
      <c r="D4" s="11" t="s">
        <v>6</v>
      </c>
      <c r="E4" s="12" t="s">
        <v>7</v>
      </c>
      <c r="F4" s="10" t="s">
        <v>8</v>
      </c>
      <c r="G4" s="12" t="s">
        <v>9</v>
      </c>
      <c r="H4" s="12" t="s">
        <v>10</v>
      </c>
      <c r="I4" s="39" t="s">
        <v>11</v>
      </c>
      <c r="J4" s="10" t="s">
        <v>12</v>
      </c>
      <c r="K4" s="40" t="s">
        <v>13</v>
      </c>
      <c r="L4" s="41" t="s">
        <v>14</v>
      </c>
      <c r="M4" s="42"/>
      <c r="N4" s="42"/>
      <c r="O4" s="42"/>
      <c r="P4" s="42"/>
      <c r="Q4" s="12" t="s">
        <v>15</v>
      </c>
    </row>
    <row r="5" s="1" customFormat="1" customHeight="1" spans="1:17">
      <c r="A5" s="10"/>
      <c r="B5" s="10"/>
      <c r="C5" s="11"/>
      <c r="D5" s="11"/>
      <c r="E5" s="12"/>
      <c r="F5" s="10"/>
      <c r="G5" s="12"/>
      <c r="H5" s="12"/>
      <c r="I5" s="43"/>
      <c r="J5" s="10"/>
      <c r="K5" s="44"/>
      <c r="L5" s="10" t="s">
        <v>16</v>
      </c>
      <c r="M5" s="10" t="s">
        <v>17</v>
      </c>
      <c r="N5" s="10" t="s">
        <v>18</v>
      </c>
      <c r="O5" s="10" t="s">
        <v>19</v>
      </c>
      <c r="P5" s="10" t="s">
        <v>20</v>
      </c>
      <c r="Q5" s="12"/>
    </row>
    <row r="6" s="1" customFormat="1" customHeight="1" spans="1:17">
      <c r="A6" s="13">
        <v>1</v>
      </c>
      <c r="B6" s="13" t="s">
        <v>21</v>
      </c>
      <c r="C6" s="54" t="s">
        <v>22</v>
      </c>
      <c r="D6" s="13">
        <v>2</v>
      </c>
      <c r="E6" s="13" t="s">
        <v>23</v>
      </c>
      <c r="F6" s="13">
        <v>1</v>
      </c>
      <c r="G6" s="54" t="s">
        <v>24</v>
      </c>
      <c r="H6" s="17">
        <v>60</v>
      </c>
      <c r="I6" s="45" t="s">
        <v>25</v>
      </c>
      <c r="J6" s="13" t="s">
        <v>26</v>
      </c>
      <c r="K6" s="13" t="s">
        <v>27</v>
      </c>
      <c r="L6" s="14" t="s">
        <v>23</v>
      </c>
      <c r="M6" s="14" t="s">
        <v>28</v>
      </c>
      <c r="N6" s="14" t="s">
        <v>29</v>
      </c>
      <c r="O6" s="21" t="s">
        <v>30</v>
      </c>
      <c r="P6" s="14" t="s">
        <v>31</v>
      </c>
      <c r="Q6" s="14" t="s">
        <v>32</v>
      </c>
    </row>
    <row r="7" s="2" customFormat="1" customHeight="1" spans="1:17">
      <c r="A7" s="13">
        <v>2</v>
      </c>
      <c r="B7" s="13" t="s">
        <v>21</v>
      </c>
      <c r="C7" s="13" t="s">
        <v>33</v>
      </c>
      <c r="D7" s="13">
        <v>2</v>
      </c>
      <c r="E7" s="13" t="s">
        <v>34</v>
      </c>
      <c r="F7" s="13">
        <v>2</v>
      </c>
      <c r="G7" s="27" t="s">
        <v>35</v>
      </c>
      <c r="H7" s="14">
        <v>60</v>
      </c>
      <c r="I7" s="17" t="s">
        <v>36</v>
      </c>
      <c r="J7" s="31" t="s">
        <v>37</v>
      </c>
      <c r="K7" s="27" t="s">
        <v>27</v>
      </c>
      <c r="L7" s="27" t="s">
        <v>34</v>
      </c>
      <c r="M7" s="14" t="s">
        <v>28</v>
      </c>
      <c r="N7" s="14" t="s">
        <v>38</v>
      </c>
      <c r="O7" s="14" t="s">
        <v>39</v>
      </c>
      <c r="P7" s="14" t="s">
        <v>40</v>
      </c>
      <c r="Q7" s="31" t="s">
        <v>32</v>
      </c>
    </row>
    <row r="8" s="2" customFormat="1" customHeight="1" spans="1:17">
      <c r="A8" s="18"/>
      <c r="B8" s="18"/>
      <c r="C8" s="18"/>
      <c r="D8" s="18"/>
      <c r="E8" s="18"/>
      <c r="F8" s="18"/>
      <c r="G8" s="54" t="s">
        <v>24</v>
      </c>
      <c r="H8" s="14">
        <v>60</v>
      </c>
      <c r="I8" s="17" t="s">
        <v>36</v>
      </c>
      <c r="J8" s="31" t="s">
        <v>37</v>
      </c>
      <c r="K8" s="27" t="s">
        <v>27</v>
      </c>
      <c r="L8" s="27" t="s">
        <v>34</v>
      </c>
      <c r="M8" s="14" t="s">
        <v>28</v>
      </c>
      <c r="N8" s="14" t="s">
        <v>38</v>
      </c>
      <c r="O8" s="14" t="s">
        <v>39</v>
      </c>
      <c r="P8" s="14" t="s">
        <v>40</v>
      </c>
      <c r="Q8" s="31" t="s">
        <v>32</v>
      </c>
    </row>
    <row r="9" s="1" customFormat="1" customHeight="1" spans="1:17">
      <c r="A9" s="14">
        <v>3</v>
      </c>
      <c r="B9" s="14" t="s">
        <v>21</v>
      </c>
      <c r="C9" s="14" t="s">
        <v>41</v>
      </c>
      <c r="D9" s="14">
        <v>2</v>
      </c>
      <c r="E9" s="14" t="s">
        <v>42</v>
      </c>
      <c r="F9" s="14">
        <v>1</v>
      </c>
      <c r="G9" s="27" t="s">
        <v>35</v>
      </c>
      <c r="H9" s="17">
        <v>60</v>
      </c>
      <c r="I9" s="17" t="s">
        <v>43</v>
      </c>
      <c r="J9" s="31" t="s">
        <v>26</v>
      </c>
      <c r="K9" s="27" t="s">
        <v>27</v>
      </c>
      <c r="L9" s="27" t="s">
        <v>42</v>
      </c>
      <c r="M9" s="31" t="s">
        <v>28</v>
      </c>
      <c r="N9" s="14" t="s">
        <v>44</v>
      </c>
      <c r="O9" s="14" t="s">
        <v>45</v>
      </c>
      <c r="P9" s="14" t="s">
        <v>46</v>
      </c>
      <c r="Q9" s="31" t="s">
        <v>32</v>
      </c>
    </row>
    <row r="10" s="52" customFormat="1" ht="129" customHeight="1" spans="1:17">
      <c r="A10" s="13">
        <v>4</v>
      </c>
      <c r="B10" s="13" t="s">
        <v>21</v>
      </c>
      <c r="C10" s="13" t="s">
        <v>47</v>
      </c>
      <c r="D10" s="13">
        <v>2</v>
      </c>
      <c r="E10" s="13" t="s">
        <v>48</v>
      </c>
      <c r="F10" s="13">
        <v>1</v>
      </c>
      <c r="G10" s="54" t="s">
        <v>49</v>
      </c>
      <c r="H10" s="13">
        <v>60</v>
      </c>
      <c r="I10" s="17" t="s">
        <v>50</v>
      </c>
      <c r="J10" s="29" t="s">
        <v>51</v>
      </c>
      <c r="K10" s="13" t="s">
        <v>52</v>
      </c>
      <c r="L10" s="27" t="s">
        <v>53</v>
      </c>
      <c r="M10" s="31" t="s">
        <v>28</v>
      </c>
      <c r="N10" s="14" t="s">
        <v>54</v>
      </c>
      <c r="O10" s="14" t="s">
        <v>55</v>
      </c>
      <c r="P10" s="14" t="s">
        <v>40</v>
      </c>
      <c r="Q10" s="29" t="s">
        <v>32</v>
      </c>
    </row>
    <row r="11" s="52" customFormat="1" ht="77" customHeight="1" spans="1:17">
      <c r="A11" s="31">
        <v>5</v>
      </c>
      <c r="B11" s="14" t="s">
        <v>21</v>
      </c>
      <c r="C11" s="31" t="s">
        <v>56</v>
      </c>
      <c r="D11" s="31">
        <v>2</v>
      </c>
      <c r="E11" s="31" t="s">
        <v>57</v>
      </c>
      <c r="F11" s="31">
        <v>1</v>
      </c>
      <c r="G11" s="34" t="s">
        <v>35</v>
      </c>
      <c r="H11" s="36">
        <v>120</v>
      </c>
      <c r="I11" s="47" t="s">
        <v>58</v>
      </c>
      <c r="J11" s="31" t="s">
        <v>37</v>
      </c>
      <c r="K11" s="31" t="s">
        <v>27</v>
      </c>
      <c r="L11" s="34" t="s">
        <v>57</v>
      </c>
      <c r="M11" s="31" t="s">
        <v>28</v>
      </c>
      <c r="N11" s="31" t="s">
        <v>38</v>
      </c>
      <c r="O11" s="31" t="s">
        <v>59</v>
      </c>
      <c r="P11" s="14" t="s">
        <v>40</v>
      </c>
      <c r="Q11" s="31" t="s">
        <v>60</v>
      </c>
    </row>
    <row r="12" s="2" customFormat="1" customHeight="1" spans="1:17">
      <c r="A12" s="13">
        <v>6</v>
      </c>
      <c r="B12" s="13" t="s">
        <v>21</v>
      </c>
      <c r="C12" s="13" t="s">
        <v>61</v>
      </c>
      <c r="D12" s="13">
        <v>2</v>
      </c>
      <c r="E12" s="13" t="s">
        <v>62</v>
      </c>
      <c r="F12" s="13">
        <v>2</v>
      </c>
      <c r="G12" s="27" t="s">
        <v>49</v>
      </c>
      <c r="H12" s="14">
        <v>120</v>
      </c>
      <c r="I12" s="17" t="s">
        <v>63</v>
      </c>
      <c r="J12" s="14" t="s">
        <v>26</v>
      </c>
      <c r="K12" s="27" t="s">
        <v>27</v>
      </c>
      <c r="L12" s="27" t="s">
        <v>62</v>
      </c>
      <c r="M12" s="14" t="s">
        <v>28</v>
      </c>
      <c r="N12" s="14" t="s">
        <v>64</v>
      </c>
      <c r="O12" s="14" t="s">
        <v>65</v>
      </c>
      <c r="P12" s="14" t="s">
        <v>66</v>
      </c>
      <c r="Q12" s="14" t="s">
        <v>32</v>
      </c>
    </row>
    <row r="13" s="2" customFormat="1" customHeight="1" spans="1:17">
      <c r="A13" s="26"/>
      <c r="B13" s="18"/>
      <c r="C13" s="18"/>
      <c r="D13" s="18"/>
      <c r="E13" s="18"/>
      <c r="F13" s="18"/>
      <c r="G13" s="54" t="s">
        <v>35</v>
      </c>
      <c r="H13" s="14">
        <v>120</v>
      </c>
      <c r="I13" s="47" t="s">
        <v>63</v>
      </c>
      <c r="J13" s="14" t="s">
        <v>26</v>
      </c>
      <c r="K13" s="27" t="s">
        <v>27</v>
      </c>
      <c r="L13" s="27" t="s">
        <v>62</v>
      </c>
      <c r="M13" s="14" t="s">
        <v>28</v>
      </c>
      <c r="N13" s="14" t="s">
        <v>64</v>
      </c>
      <c r="O13" s="14" t="s">
        <v>65</v>
      </c>
      <c r="P13" s="14" t="s">
        <v>66</v>
      </c>
      <c r="Q13" s="14" t="s">
        <v>32</v>
      </c>
    </row>
    <row r="14" s="53" customFormat="1" ht="96" customHeight="1" spans="1:17">
      <c r="A14" s="65">
        <v>7</v>
      </c>
      <c r="B14" s="13" t="s">
        <v>21</v>
      </c>
      <c r="C14" s="73" t="s">
        <v>67</v>
      </c>
      <c r="D14" s="65">
        <v>2</v>
      </c>
      <c r="E14" s="65" t="s">
        <v>68</v>
      </c>
      <c r="F14" s="65">
        <v>2</v>
      </c>
      <c r="G14" s="37" t="s">
        <v>49</v>
      </c>
      <c r="H14" s="17">
        <v>150</v>
      </c>
      <c r="I14" s="17" t="s">
        <v>69</v>
      </c>
      <c r="J14" s="56" t="s">
        <v>70</v>
      </c>
      <c r="K14" s="56" t="s">
        <v>27</v>
      </c>
      <c r="L14" s="37" t="s">
        <v>68</v>
      </c>
      <c r="M14" s="56" t="s">
        <v>71</v>
      </c>
      <c r="N14" s="56" t="s">
        <v>38</v>
      </c>
      <c r="O14" s="56" t="s">
        <v>72</v>
      </c>
      <c r="P14" s="56" t="s">
        <v>73</v>
      </c>
      <c r="Q14" s="56" t="s">
        <v>32</v>
      </c>
    </row>
    <row r="15" s="53" customFormat="1" ht="96" customHeight="1" spans="1:17">
      <c r="A15" s="74"/>
      <c r="B15" s="26"/>
      <c r="C15" s="75"/>
      <c r="D15" s="74"/>
      <c r="E15" s="74"/>
      <c r="F15" s="74"/>
      <c r="G15" s="37" t="s">
        <v>35</v>
      </c>
      <c r="H15" s="17">
        <v>150</v>
      </c>
      <c r="I15" s="17" t="s">
        <v>69</v>
      </c>
      <c r="J15" s="56" t="s">
        <v>70</v>
      </c>
      <c r="K15" s="56" t="s">
        <v>27</v>
      </c>
      <c r="L15" s="37" t="s">
        <v>68</v>
      </c>
      <c r="M15" s="56" t="s">
        <v>71</v>
      </c>
      <c r="N15" s="56" t="s">
        <v>38</v>
      </c>
      <c r="O15" s="56" t="s">
        <v>72</v>
      </c>
      <c r="P15" s="56" t="s">
        <v>73</v>
      </c>
      <c r="Q15" s="56" t="s">
        <v>32</v>
      </c>
    </row>
    <row r="16" s="1" customFormat="1" customHeight="1" spans="1:17">
      <c r="A16" s="13">
        <v>8</v>
      </c>
      <c r="B16" s="13" t="s">
        <v>21</v>
      </c>
      <c r="C16" s="13" t="s">
        <v>74</v>
      </c>
      <c r="D16" s="13">
        <v>2</v>
      </c>
      <c r="E16" s="13" t="s">
        <v>75</v>
      </c>
      <c r="F16" s="13">
        <v>1</v>
      </c>
      <c r="G16" s="54" t="s">
        <v>35</v>
      </c>
      <c r="H16" s="36">
        <v>120</v>
      </c>
      <c r="I16" s="47" t="s">
        <v>76</v>
      </c>
      <c r="J16" s="13" t="s">
        <v>77</v>
      </c>
      <c r="K16" s="13" t="s">
        <v>52</v>
      </c>
      <c r="L16" s="27" t="s">
        <v>78</v>
      </c>
      <c r="M16" s="31" t="s">
        <v>79</v>
      </c>
      <c r="N16" s="14" t="s">
        <v>44</v>
      </c>
      <c r="O16" s="14" t="s">
        <v>80</v>
      </c>
      <c r="P16" s="14" t="s">
        <v>46</v>
      </c>
      <c r="Q16" s="13" t="s">
        <v>81</v>
      </c>
    </row>
    <row r="17" s="53" customFormat="1" ht="96" customHeight="1" spans="1:17">
      <c r="A17" s="56">
        <v>9</v>
      </c>
      <c r="B17" s="14" t="s">
        <v>21</v>
      </c>
      <c r="C17" s="64" t="s">
        <v>82</v>
      </c>
      <c r="D17" s="56">
        <v>2</v>
      </c>
      <c r="E17" s="56" t="s">
        <v>83</v>
      </c>
      <c r="F17" s="56">
        <v>1</v>
      </c>
      <c r="G17" s="45" t="s">
        <v>49</v>
      </c>
      <c r="H17" s="56">
        <v>60</v>
      </c>
      <c r="I17" s="17" t="s">
        <v>76</v>
      </c>
      <c r="J17" s="56" t="s">
        <v>26</v>
      </c>
      <c r="K17" s="56" t="s">
        <v>27</v>
      </c>
      <c r="L17" s="37" t="s">
        <v>83</v>
      </c>
      <c r="M17" s="56" t="s">
        <v>84</v>
      </c>
      <c r="N17" s="56" t="s">
        <v>85</v>
      </c>
      <c r="O17" s="56" t="s">
        <v>86</v>
      </c>
      <c r="P17" s="56" t="s">
        <v>73</v>
      </c>
      <c r="Q17" s="56" t="s">
        <v>32</v>
      </c>
    </row>
    <row r="18" s="53" customFormat="1" ht="96" customHeight="1" spans="1:17">
      <c r="A18" s="56">
        <v>10</v>
      </c>
      <c r="B18" s="14" t="s">
        <v>21</v>
      </c>
      <c r="C18" s="37" t="s">
        <v>87</v>
      </c>
      <c r="D18" s="56">
        <v>2</v>
      </c>
      <c r="E18" s="56" t="s">
        <v>88</v>
      </c>
      <c r="F18" s="56">
        <v>1</v>
      </c>
      <c r="G18" s="45" t="s">
        <v>89</v>
      </c>
      <c r="H18" s="56">
        <v>60</v>
      </c>
      <c r="I18" s="17" t="s">
        <v>90</v>
      </c>
      <c r="J18" s="56" t="s">
        <v>26</v>
      </c>
      <c r="K18" s="56" t="s">
        <v>27</v>
      </c>
      <c r="L18" s="37" t="s">
        <v>88</v>
      </c>
      <c r="M18" s="56" t="s">
        <v>79</v>
      </c>
      <c r="N18" s="56" t="s">
        <v>85</v>
      </c>
      <c r="O18" s="56" t="s">
        <v>91</v>
      </c>
      <c r="P18" s="56" t="s">
        <v>73</v>
      </c>
      <c r="Q18" s="56" t="s">
        <v>32</v>
      </c>
    </row>
    <row r="19" s="1" customFormat="1" customHeight="1" spans="1:17">
      <c r="A19" s="14">
        <v>11</v>
      </c>
      <c r="B19" s="14" t="s">
        <v>21</v>
      </c>
      <c r="C19" s="14" t="s">
        <v>92</v>
      </c>
      <c r="D19" s="14">
        <v>2</v>
      </c>
      <c r="E19" s="14" t="s">
        <v>93</v>
      </c>
      <c r="F19" s="14">
        <v>1</v>
      </c>
      <c r="G19" s="27" t="s">
        <v>35</v>
      </c>
      <c r="H19" s="17">
        <v>108</v>
      </c>
      <c r="I19" s="17" t="s">
        <v>94</v>
      </c>
      <c r="J19" s="31" t="s">
        <v>95</v>
      </c>
      <c r="K19" s="27" t="s">
        <v>27</v>
      </c>
      <c r="L19" s="27" t="s">
        <v>93</v>
      </c>
      <c r="M19" s="31" t="s">
        <v>28</v>
      </c>
      <c r="N19" s="14" t="s">
        <v>38</v>
      </c>
      <c r="O19" s="14" t="s">
        <v>96</v>
      </c>
      <c r="P19" s="14" t="s">
        <v>46</v>
      </c>
      <c r="Q19" s="31" t="s">
        <v>32</v>
      </c>
    </row>
    <row r="20" s="2" customFormat="1" customHeight="1" spans="1:17">
      <c r="A20" s="63">
        <v>12</v>
      </c>
      <c r="B20" s="13" t="s">
        <v>21</v>
      </c>
      <c r="C20" s="76" t="s">
        <v>97</v>
      </c>
      <c r="D20" s="77">
        <v>2</v>
      </c>
      <c r="E20" s="76" t="s">
        <v>98</v>
      </c>
      <c r="F20" s="77">
        <v>2</v>
      </c>
      <c r="G20" s="37" t="s">
        <v>49</v>
      </c>
      <c r="H20" s="17">
        <v>60</v>
      </c>
      <c r="I20" s="17" t="s">
        <v>99</v>
      </c>
      <c r="J20" s="77" t="s">
        <v>100</v>
      </c>
      <c r="K20" s="77" t="s">
        <v>52</v>
      </c>
      <c r="L20" s="45" t="s">
        <v>101</v>
      </c>
      <c r="M20" s="61" t="s">
        <v>28</v>
      </c>
      <c r="N20" s="61" t="s">
        <v>38</v>
      </c>
      <c r="O20" s="38" t="s">
        <v>102</v>
      </c>
      <c r="P20" s="38" t="s">
        <v>103</v>
      </c>
      <c r="Q20" s="77" t="s">
        <v>32</v>
      </c>
    </row>
    <row r="21" s="2" customFormat="1" customHeight="1" spans="1:17">
      <c r="A21" s="63"/>
      <c r="B21" s="26"/>
      <c r="C21" s="63"/>
      <c r="D21" s="78"/>
      <c r="E21" s="63"/>
      <c r="F21" s="78"/>
      <c r="G21" s="37" t="s">
        <v>35</v>
      </c>
      <c r="H21" s="17">
        <v>60</v>
      </c>
      <c r="I21" s="17" t="s">
        <v>99</v>
      </c>
      <c r="J21" s="77" t="s">
        <v>100</v>
      </c>
      <c r="K21" s="77" t="s">
        <v>52</v>
      </c>
      <c r="L21" s="45" t="s">
        <v>101</v>
      </c>
      <c r="M21" s="61" t="s">
        <v>28</v>
      </c>
      <c r="N21" s="61" t="s">
        <v>38</v>
      </c>
      <c r="O21" s="38" t="s">
        <v>102</v>
      </c>
      <c r="P21" s="38" t="s">
        <v>103</v>
      </c>
      <c r="Q21" s="77" t="s">
        <v>32</v>
      </c>
    </row>
    <row r="22" s="1" customFormat="1" customHeight="1" spans="1:17">
      <c r="A22" s="14">
        <v>13</v>
      </c>
      <c r="B22" s="14" t="s">
        <v>21</v>
      </c>
      <c r="C22" s="27" t="s">
        <v>104</v>
      </c>
      <c r="D22" s="14">
        <v>2</v>
      </c>
      <c r="E22" s="14" t="s">
        <v>105</v>
      </c>
      <c r="F22" s="14">
        <v>2</v>
      </c>
      <c r="G22" s="27" t="s">
        <v>24</v>
      </c>
      <c r="H22" s="17">
        <v>101</v>
      </c>
      <c r="I22" s="17" t="s">
        <v>106</v>
      </c>
      <c r="J22" s="14" t="s">
        <v>107</v>
      </c>
      <c r="K22" s="27" t="s">
        <v>52</v>
      </c>
      <c r="L22" s="27" t="s">
        <v>108</v>
      </c>
      <c r="M22" s="14" t="s">
        <v>109</v>
      </c>
      <c r="N22" s="14" t="s">
        <v>38</v>
      </c>
      <c r="O22" s="14" t="s">
        <v>110</v>
      </c>
      <c r="P22" s="14" t="s">
        <v>46</v>
      </c>
      <c r="Q22" s="14" t="s">
        <v>32</v>
      </c>
    </row>
    <row r="23" s="1" customFormat="1" customHeight="1" spans="1:17">
      <c r="A23" s="14"/>
      <c r="B23" s="14"/>
      <c r="C23" s="27"/>
      <c r="D23" s="14"/>
      <c r="E23" s="14"/>
      <c r="F23" s="14"/>
      <c r="G23" s="27" t="s">
        <v>111</v>
      </c>
      <c r="H23" s="17">
        <v>101</v>
      </c>
      <c r="I23" s="17" t="s">
        <v>106</v>
      </c>
      <c r="J23" s="14" t="s">
        <v>107</v>
      </c>
      <c r="K23" s="27" t="s">
        <v>52</v>
      </c>
      <c r="L23" s="27" t="s">
        <v>108</v>
      </c>
      <c r="M23" s="14" t="s">
        <v>109</v>
      </c>
      <c r="N23" s="14" t="s">
        <v>38</v>
      </c>
      <c r="O23" s="14" t="s">
        <v>110</v>
      </c>
      <c r="P23" s="14" t="s">
        <v>46</v>
      </c>
      <c r="Q23" s="14" t="s">
        <v>32</v>
      </c>
    </row>
    <row r="24" s="1" customFormat="1" customHeight="1" spans="1:17">
      <c r="A24" s="29">
        <v>14</v>
      </c>
      <c r="B24" s="13" t="s">
        <v>21</v>
      </c>
      <c r="C24" s="29" t="s">
        <v>112</v>
      </c>
      <c r="D24" s="29">
        <v>2</v>
      </c>
      <c r="E24" s="29" t="s">
        <v>113</v>
      </c>
      <c r="F24" s="35">
        <v>2</v>
      </c>
      <c r="G24" s="27" t="s">
        <v>35</v>
      </c>
      <c r="H24" s="17">
        <v>80</v>
      </c>
      <c r="I24" s="17" t="s">
        <v>114</v>
      </c>
      <c r="J24" s="31" t="s">
        <v>26</v>
      </c>
      <c r="K24" s="27" t="s">
        <v>27</v>
      </c>
      <c r="L24" s="34" t="s">
        <v>113</v>
      </c>
      <c r="M24" s="31" t="s">
        <v>115</v>
      </c>
      <c r="N24" s="31" t="s">
        <v>64</v>
      </c>
      <c r="O24" s="14" t="s">
        <v>116</v>
      </c>
      <c r="P24" s="14" t="s">
        <v>66</v>
      </c>
      <c r="Q24" s="31" t="s">
        <v>32</v>
      </c>
    </row>
    <row r="25" s="1" customFormat="1" customHeight="1" spans="1:17">
      <c r="A25" s="30"/>
      <c r="B25" s="26"/>
      <c r="C25" s="28"/>
      <c r="D25" s="30"/>
      <c r="E25" s="30"/>
      <c r="F25" s="33"/>
      <c r="G25" s="27" t="s">
        <v>24</v>
      </c>
      <c r="H25" s="17">
        <v>80</v>
      </c>
      <c r="I25" s="17" t="s">
        <v>114</v>
      </c>
      <c r="J25" s="31" t="s">
        <v>26</v>
      </c>
      <c r="K25" s="27" t="s">
        <v>27</v>
      </c>
      <c r="L25" s="34" t="s">
        <v>113</v>
      </c>
      <c r="M25" s="31" t="s">
        <v>115</v>
      </c>
      <c r="N25" s="31" t="s">
        <v>64</v>
      </c>
      <c r="O25" s="14" t="s">
        <v>116</v>
      </c>
      <c r="P25" s="14" t="s">
        <v>66</v>
      </c>
      <c r="Q25" s="31" t="s">
        <v>32</v>
      </c>
    </row>
    <row r="26" s="2" customFormat="1" customHeight="1" spans="1:17">
      <c r="A26" s="13">
        <v>15</v>
      </c>
      <c r="B26" s="13" t="s">
        <v>21</v>
      </c>
      <c r="C26" s="13" t="s">
        <v>117</v>
      </c>
      <c r="D26" s="13">
        <v>2</v>
      </c>
      <c r="E26" s="13" t="s">
        <v>118</v>
      </c>
      <c r="F26" s="13">
        <v>2</v>
      </c>
      <c r="G26" s="79" t="s">
        <v>24</v>
      </c>
      <c r="H26" s="17">
        <v>150</v>
      </c>
      <c r="I26" s="17" t="s">
        <v>69</v>
      </c>
      <c r="J26" s="14" t="s">
        <v>119</v>
      </c>
      <c r="K26" s="27" t="s">
        <v>27</v>
      </c>
      <c r="L26" s="27" t="s">
        <v>118</v>
      </c>
      <c r="M26" s="14" t="s">
        <v>120</v>
      </c>
      <c r="N26" s="14" t="s">
        <v>38</v>
      </c>
      <c r="O26" s="14" t="s">
        <v>121</v>
      </c>
      <c r="P26" s="14" t="s">
        <v>122</v>
      </c>
      <c r="Q26" s="14" t="s">
        <v>32</v>
      </c>
    </row>
    <row r="27" s="2" customFormat="1" customHeight="1" spans="1:17">
      <c r="A27" s="26"/>
      <c r="B27" s="26"/>
      <c r="C27" s="26"/>
      <c r="D27" s="26"/>
      <c r="E27" s="26"/>
      <c r="F27" s="26"/>
      <c r="G27" s="80" t="s">
        <v>123</v>
      </c>
      <c r="H27" s="17">
        <v>150</v>
      </c>
      <c r="I27" s="17" t="s">
        <v>69</v>
      </c>
      <c r="J27" s="14" t="s">
        <v>119</v>
      </c>
      <c r="K27" s="27" t="s">
        <v>27</v>
      </c>
      <c r="L27" s="27" t="s">
        <v>118</v>
      </c>
      <c r="M27" s="14" t="s">
        <v>120</v>
      </c>
      <c r="N27" s="14" t="s">
        <v>38</v>
      </c>
      <c r="O27" s="14" t="s">
        <v>121</v>
      </c>
      <c r="P27" s="14" t="s">
        <v>122</v>
      </c>
      <c r="Q27" s="14" t="s">
        <v>32</v>
      </c>
    </row>
    <row r="28" s="70" customFormat="1" customHeight="1" spans="1:17">
      <c r="A28" s="56">
        <v>16</v>
      </c>
      <c r="B28" s="14" t="s">
        <v>21</v>
      </c>
      <c r="C28" s="37" t="s">
        <v>124</v>
      </c>
      <c r="D28" s="56">
        <v>2</v>
      </c>
      <c r="E28" s="56" t="s">
        <v>125</v>
      </c>
      <c r="F28" s="56">
        <v>1</v>
      </c>
      <c r="G28" s="81" t="s">
        <v>49</v>
      </c>
      <c r="H28" s="56">
        <v>60</v>
      </c>
      <c r="I28" s="17" t="s">
        <v>126</v>
      </c>
      <c r="J28" s="56" t="s">
        <v>95</v>
      </c>
      <c r="K28" s="56" t="s">
        <v>27</v>
      </c>
      <c r="L28" s="37" t="s">
        <v>125</v>
      </c>
      <c r="M28" s="56" t="s">
        <v>71</v>
      </c>
      <c r="N28" s="56"/>
      <c r="O28" s="56" t="s">
        <v>127</v>
      </c>
      <c r="P28" s="56" t="s">
        <v>73</v>
      </c>
      <c r="Q28" s="37" t="s">
        <v>32</v>
      </c>
    </row>
    <row r="29" s="1" customFormat="1" customHeight="1" spans="1:17">
      <c r="A29" s="14">
        <v>17</v>
      </c>
      <c r="B29" s="14" t="s">
        <v>21</v>
      </c>
      <c r="C29" s="14" t="s">
        <v>128</v>
      </c>
      <c r="D29" s="14">
        <v>2</v>
      </c>
      <c r="E29" s="14" t="s">
        <v>129</v>
      </c>
      <c r="F29" s="14">
        <v>1</v>
      </c>
      <c r="G29" s="27" t="s">
        <v>89</v>
      </c>
      <c r="H29" s="17">
        <v>60</v>
      </c>
      <c r="I29" s="17" t="s">
        <v>130</v>
      </c>
      <c r="J29" s="14" t="s">
        <v>51</v>
      </c>
      <c r="K29" s="27" t="s">
        <v>27</v>
      </c>
      <c r="L29" s="27" t="s">
        <v>129</v>
      </c>
      <c r="M29" s="31" t="s">
        <v>28</v>
      </c>
      <c r="N29" s="14" t="s">
        <v>38</v>
      </c>
      <c r="O29" s="14" t="s">
        <v>131</v>
      </c>
      <c r="P29" s="14" t="s">
        <v>31</v>
      </c>
      <c r="Q29" s="31" t="s">
        <v>32</v>
      </c>
    </row>
    <row r="30" s="1" customFormat="1" customHeight="1" spans="1:17">
      <c r="A30" s="14">
        <v>18</v>
      </c>
      <c r="B30" s="14" t="s">
        <v>21</v>
      </c>
      <c r="C30" s="14" t="s">
        <v>132</v>
      </c>
      <c r="D30" s="14">
        <v>2</v>
      </c>
      <c r="E30" s="14" t="s">
        <v>133</v>
      </c>
      <c r="F30" s="14">
        <v>1</v>
      </c>
      <c r="G30" s="27" t="s">
        <v>49</v>
      </c>
      <c r="H30" s="14">
        <v>60</v>
      </c>
      <c r="I30" s="14" t="s">
        <v>134</v>
      </c>
      <c r="J30" s="31" t="s">
        <v>26</v>
      </c>
      <c r="K30" s="27" t="s">
        <v>27</v>
      </c>
      <c r="L30" s="27" t="s">
        <v>133</v>
      </c>
      <c r="M30" s="31" t="s">
        <v>135</v>
      </c>
      <c r="N30" s="14"/>
      <c r="O30" s="14" t="s">
        <v>136</v>
      </c>
      <c r="P30" s="14" t="s">
        <v>66</v>
      </c>
      <c r="Q30" s="31" t="s">
        <v>32</v>
      </c>
    </row>
    <row r="31" s="53" customFormat="1" ht="129" customHeight="1" spans="1:17">
      <c r="A31" s="65">
        <v>19</v>
      </c>
      <c r="B31" s="13" t="s">
        <v>21</v>
      </c>
      <c r="C31" s="82" t="s">
        <v>137</v>
      </c>
      <c r="D31" s="65">
        <v>2</v>
      </c>
      <c r="E31" s="65" t="s">
        <v>138</v>
      </c>
      <c r="F31" s="65">
        <v>2</v>
      </c>
      <c r="G31" s="37" t="s">
        <v>49</v>
      </c>
      <c r="H31" s="17">
        <v>60</v>
      </c>
      <c r="I31" s="17" t="s">
        <v>139</v>
      </c>
      <c r="J31" s="56" t="s">
        <v>140</v>
      </c>
      <c r="K31" s="56" t="s">
        <v>27</v>
      </c>
      <c r="L31" s="37" t="s">
        <v>138</v>
      </c>
      <c r="M31" s="56" t="s">
        <v>79</v>
      </c>
      <c r="N31" s="56" t="s">
        <v>38</v>
      </c>
      <c r="O31" s="56" t="s">
        <v>141</v>
      </c>
      <c r="P31" s="56" t="s">
        <v>73</v>
      </c>
      <c r="Q31" s="56" t="s">
        <v>142</v>
      </c>
    </row>
    <row r="32" s="53" customFormat="1" ht="129" customHeight="1" spans="1:17">
      <c r="A32" s="83"/>
      <c r="B32" s="26"/>
      <c r="C32" s="84"/>
      <c r="D32" s="74"/>
      <c r="E32" s="74"/>
      <c r="F32" s="74"/>
      <c r="G32" s="37" t="s">
        <v>35</v>
      </c>
      <c r="H32" s="17">
        <v>60</v>
      </c>
      <c r="I32" s="17" t="s">
        <v>139</v>
      </c>
      <c r="J32" s="56" t="s">
        <v>140</v>
      </c>
      <c r="K32" s="56" t="s">
        <v>27</v>
      </c>
      <c r="L32" s="37" t="s">
        <v>138</v>
      </c>
      <c r="M32" s="56" t="s">
        <v>79</v>
      </c>
      <c r="N32" s="56" t="s">
        <v>38</v>
      </c>
      <c r="O32" s="56" t="s">
        <v>141</v>
      </c>
      <c r="P32" s="56" t="s">
        <v>73</v>
      </c>
      <c r="Q32" s="56" t="s">
        <v>142</v>
      </c>
    </row>
    <row r="33" s="1" customFormat="1" customHeight="1" spans="1:17">
      <c r="A33" s="31">
        <v>20</v>
      </c>
      <c r="B33" s="14" t="s">
        <v>21</v>
      </c>
      <c r="C33" s="13" t="s">
        <v>143</v>
      </c>
      <c r="D33" s="14">
        <v>2</v>
      </c>
      <c r="E33" s="14" t="s">
        <v>144</v>
      </c>
      <c r="F33" s="14">
        <v>1</v>
      </c>
      <c r="G33" s="27" t="s">
        <v>35</v>
      </c>
      <c r="H33" s="17">
        <v>60</v>
      </c>
      <c r="I33" s="17" t="s">
        <v>145</v>
      </c>
      <c r="J33" s="14" t="s">
        <v>26</v>
      </c>
      <c r="K33" s="27" t="s">
        <v>27</v>
      </c>
      <c r="L33" s="27" t="s">
        <v>144</v>
      </c>
      <c r="M33" s="14" t="s">
        <v>28</v>
      </c>
      <c r="N33" s="14" t="s">
        <v>64</v>
      </c>
      <c r="O33" s="14" t="s">
        <v>146</v>
      </c>
      <c r="P33" s="14" t="s">
        <v>66</v>
      </c>
      <c r="Q33" s="14" t="s">
        <v>32</v>
      </c>
    </row>
    <row r="34" s="1" customFormat="1" customHeight="1" spans="1:17">
      <c r="A34" s="13">
        <v>21</v>
      </c>
      <c r="B34" s="13" t="s">
        <v>21</v>
      </c>
      <c r="C34" s="20" t="s">
        <v>147</v>
      </c>
      <c r="D34" s="13">
        <v>2</v>
      </c>
      <c r="E34" s="13" t="s">
        <v>148</v>
      </c>
      <c r="F34" s="13">
        <v>1</v>
      </c>
      <c r="G34" s="54" t="s">
        <v>24</v>
      </c>
      <c r="H34" s="17">
        <v>60</v>
      </c>
      <c r="I34" s="17" t="s">
        <v>149</v>
      </c>
      <c r="J34" s="13" t="s">
        <v>26</v>
      </c>
      <c r="K34" s="54" t="s">
        <v>52</v>
      </c>
      <c r="L34" s="27" t="s">
        <v>150</v>
      </c>
      <c r="M34" s="31" t="s">
        <v>79</v>
      </c>
      <c r="N34" s="14" t="s">
        <v>38</v>
      </c>
      <c r="O34" s="14" t="s">
        <v>151</v>
      </c>
      <c r="P34" s="14" t="s">
        <v>66</v>
      </c>
      <c r="Q34" s="29" t="s">
        <v>32</v>
      </c>
    </row>
    <row r="35" s="52" customFormat="1" ht="25" customHeight="1" spans="1:17">
      <c r="A35" s="13">
        <v>22</v>
      </c>
      <c r="B35" s="13" t="s">
        <v>21</v>
      </c>
      <c r="C35" s="13" t="s">
        <v>152</v>
      </c>
      <c r="D35" s="13">
        <v>2</v>
      </c>
      <c r="E35" s="14" t="s">
        <v>153</v>
      </c>
      <c r="F35" s="13">
        <v>3</v>
      </c>
      <c r="G35" s="27" t="s">
        <v>89</v>
      </c>
      <c r="H35" s="17">
        <v>60</v>
      </c>
      <c r="I35" s="17" t="s">
        <v>154</v>
      </c>
      <c r="J35" s="13" t="s">
        <v>155</v>
      </c>
      <c r="K35" s="13" t="s">
        <v>52</v>
      </c>
      <c r="L35" s="27" t="s">
        <v>156</v>
      </c>
      <c r="M35" s="31" t="s">
        <v>28</v>
      </c>
      <c r="N35" s="14" t="s">
        <v>44</v>
      </c>
      <c r="O35" s="14" t="s">
        <v>157</v>
      </c>
      <c r="P35" s="14" t="s">
        <v>158</v>
      </c>
      <c r="Q35" s="13" t="s">
        <v>32</v>
      </c>
    </row>
    <row r="36" s="52" customFormat="1" ht="25" customHeight="1" spans="1:17">
      <c r="A36" s="18"/>
      <c r="B36" s="18"/>
      <c r="C36" s="18"/>
      <c r="D36" s="18"/>
      <c r="E36" s="14" t="s">
        <v>159</v>
      </c>
      <c r="F36" s="18"/>
      <c r="G36" s="27" t="s">
        <v>35</v>
      </c>
      <c r="H36" s="17">
        <v>60</v>
      </c>
      <c r="I36" s="17" t="s">
        <v>154</v>
      </c>
      <c r="J36" s="13" t="s">
        <v>155</v>
      </c>
      <c r="K36" s="13" t="s">
        <v>52</v>
      </c>
      <c r="L36" s="27" t="s">
        <v>156</v>
      </c>
      <c r="M36" s="31" t="s">
        <v>28</v>
      </c>
      <c r="N36" s="14" t="s">
        <v>44</v>
      </c>
      <c r="O36" s="14" t="s">
        <v>157</v>
      </c>
      <c r="P36" s="14" t="s">
        <v>158</v>
      </c>
      <c r="Q36" s="13" t="s">
        <v>32</v>
      </c>
    </row>
    <row r="37" s="52" customFormat="1" ht="25" customHeight="1" spans="1:17">
      <c r="A37" s="18"/>
      <c r="B37" s="26"/>
      <c r="C37" s="18"/>
      <c r="D37" s="18"/>
      <c r="E37" s="14"/>
      <c r="F37" s="18"/>
      <c r="G37" s="27" t="s">
        <v>24</v>
      </c>
      <c r="H37" s="17">
        <v>60</v>
      </c>
      <c r="I37" s="17" t="s">
        <v>154</v>
      </c>
      <c r="J37" s="13" t="s">
        <v>155</v>
      </c>
      <c r="K37" s="13" t="s">
        <v>52</v>
      </c>
      <c r="L37" s="27" t="s">
        <v>156</v>
      </c>
      <c r="M37" s="31" t="s">
        <v>28</v>
      </c>
      <c r="N37" s="14" t="s">
        <v>44</v>
      </c>
      <c r="O37" s="14" t="s">
        <v>157</v>
      </c>
      <c r="P37" s="14" t="s">
        <v>158</v>
      </c>
      <c r="Q37" s="13" t="s">
        <v>32</v>
      </c>
    </row>
    <row r="38" s="1" customFormat="1" ht="47" customHeight="1" spans="1:17">
      <c r="A38" s="13">
        <v>23</v>
      </c>
      <c r="B38" s="13" t="s">
        <v>21</v>
      </c>
      <c r="C38" s="13" t="s">
        <v>160</v>
      </c>
      <c r="D38" s="13">
        <v>2</v>
      </c>
      <c r="E38" s="13" t="s">
        <v>161</v>
      </c>
      <c r="F38" s="13">
        <v>2</v>
      </c>
      <c r="G38" s="27" t="s">
        <v>49</v>
      </c>
      <c r="H38" s="17">
        <v>60</v>
      </c>
      <c r="I38" s="17" t="s">
        <v>162</v>
      </c>
      <c r="J38" s="31" t="s">
        <v>100</v>
      </c>
      <c r="K38" s="27" t="s">
        <v>27</v>
      </c>
      <c r="L38" s="27" t="s">
        <v>161</v>
      </c>
      <c r="M38" s="31" t="s">
        <v>28</v>
      </c>
      <c r="N38" s="14" t="s">
        <v>64</v>
      </c>
      <c r="O38" s="14" t="s">
        <v>163</v>
      </c>
      <c r="P38" s="14" t="s">
        <v>103</v>
      </c>
      <c r="Q38" s="31" t="s">
        <v>32</v>
      </c>
    </row>
    <row r="39" s="1" customFormat="1" ht="47" customHeight="1" spans="1:17">
      <c r="A39" s="26"/>
      <c r="B39" s="26"/>
      <c r="C39" s="26"/>
      <c r="D39" s="26"/>
      <c r="E39" s="26"/>
      <c r="F39" s="26"/>
      <c r="G39" s="27" t="s">
        <v>35</v>
      </c>
      <c r="H39" s="17">
        <v>60</v>
      </c>
      <c r="I39" s="17" t="s">
        <v>162</v>
      </c>
      <c r="J39" s="31" t="s">
        <v>100</v>
      </c>
      <c r="K39" s="27" t="s">
        <v>27</v>
      </c>
      <c r="L39" s="27" t="s">
        <v>161</v>
      </c>
      <c r="M39" s="31" t="s">
        <v>28</v>
      </c>
      <c r="N39" s="14" t="s">
        <v>64</v>
      </c>
      <c r="O39" s="14" t="s">
        <v>163</v>
      </c>
      <c r="P39" s="14" t="s">
        <v>103</v>
      </c>
      <c r="Q39" s="31" t="s">
        <v>32</v>
      </c>
    </row>
    <row r="40" s="2" customFormat="1" customHeight="1" spans="1:20">
      <c r="A40" s="85">
        <v>24</v>
      </c>
      <c r="B40" s="13" t="s">
        <v>21</v>
      </c>
      <c r="C40" s="86" t="s">
        <v>164</v>
      </c>
      <c r="D40" s="87">
        <v>2</v>
      </c>
      <c r="E40" s="86" t="s">
        <v>165</v>
      </c>
      <c r="F40" s="87">
        <v>2</v>
      </c>
      <c r="G40" s="88" t="s">
        <v>49</v>
      </c>
      <c r="H40" s="17">
        <v>60</v>
      </c>
      <c r="I40" s="17" t="s">
        <v>166</v>
      </c>
      <c r="J40" s="94" t="s">
        <v>167</v>
      </c>
      <c r="K40" s="94" t="s">
        <v>27</v>
      </c>
      <c r="L40" s="88" t="s">
        <v>165</v>
      </c>
      <c r="M40" s="94" t="s">
        <v>168</v>
      </c>
      <c r="N40" s="94" t="s">
        <v>38</v>
      </c>
      <c r="O40" s="94" t="s">
        <v>169</v>
      </c>
      <c r="P40" s="94" t="s">
        <v>103</v>
      </c>
      <c r="Q40" s="88" t="s">
        <v>32</v>
      </c>
      <c r="R40" s="96"/>
      <c r="S40" s="49"/>
      <c r="T40" s="51"/>
    </row>
    <row r="41" s="2" customFormat="1" customHeight="1" spans="1:20">
      <c r="A41" s="89"/>
      <c r="B41" s="26"/>
      <c r="C41" s="90"/>
      <c r="D41" s="91"/>
      <c r="E41" s="90"/>
      <c r="F41" s="91"/>
      <c r="G41" s="88" t="s">
        <v>35</v>
      </c>
      <c r="H41" s="17">
        <v>60</v>
      </c>
      <c r="I41" s="17" t="s">
        <v>166</v>
      </c>
      <c r="J41" s="94" t="s">
        <v>167</v>
      </c>
      <c r="K41" s="94" t="s">
        <v>27</v>
      </c>
      <c r="L41" s="88" t="s">
        <v>165</v>
      </c>
      <c r="M41" s="94" t="s">
        <v>168</v>
      </c>
      <c r="N41" s="94" t="s">
        <v>38</v>
      </c>
      <c r="O41" s="94" t="s">
        <v>169</v>
      </c>
      <c r="P41" s="94" t="s">
        <v>103</v>
      </c>
      <c r="Q41" s="88" t="s">
        <v>32</v>
      </c>
      <c r="R41" s="96"/>
      <c r="S41" s="49"/>
      <c r="T41" s="51"/>
    </row>
    <row r="42" s="1" customFormat="1" customHeight="1" spans="1:17">
      <c r="A42" s="14">
        <v>25</v>
      </c>
      <c r="B42" s="13" t="s">
        <v>21</v>
      </c>
      <c r="C42" s="13" t="s">
        <v>170</v>
      </c>
      <c r="D42" s="14">
        <v>2</v>
      </c>
      <c r="E42" s="13" t="s">
        <v>171</v>
      </c>
      <c r="F42" s="13">
        <v>2</v>
      </c>
      <c r="G42" s="27" t="s">
        <v>172</v>
      </c>
      <c r="H42" s="17">
        <v>60</v>
      </c>
      <c r="I42" s="17" t="s">
        <v>173</v>
      </c>
      <c r="J42" s="14" t="s">
        <v>26</v>
      </c>
      <c r="K42" s="14" t="s">
        <v>52</v>
      </c>
      <c r="L42" s="27" t="s">
        <v>174</v>
      </c>
      <c r="M42" s="31" t="s">
        <v>28</v>
      </c>
      <c r="N42" s="14" t="s">
        <v>38</v>
      </c>
      <c r="O42" s="14" t="s">
        <v>175</v>
      </c>
      <c r="P42" s="14" t="s">
        <v>158</v>
      </c>
      <c r="Q42" s="14" t="s">
        <v>32</v>
      </c>
    </row>
    <row r="43" s="1" customFormat="1" customHeight="1" spans="1:17">
      <c r="A43" s="14"/>
      <c r="B43" s="26"/>
      <c r="C43" s="26"/>
      <c r="D43" s="14"/>
      <c r="E43" s="26"/>
      <c r="F43" s="26"/>
      <c r="G43" s="27" t="s">
        <v>24</v>
      </c>
      <c r="H43" s="17">
        <v>60</v>
      </c>
      <c r="I43" s="17" t="s">
        <v>173</v>
      </c>
      <c r="J43" s="14" t="s">
        <v>26</v>
      </c>
      <c r="K43" s="14" t="s">
        <v>52</v>
      </c>
      <c r="L43" s="27" t="s">
        <v>174</v>
      </c>
      <c r="M43" s="31" t="s">
        <v>28</v>
      </c>
      <c r="N43" s="14" t="s">
        <v>38</v>
      </c>
      <c r="O43" s="14" t="s">
        <v>175</v>
      </c>
      <c r="P43" s="14" t="s">
        <v>158</v>
      </c>
      <c r="Q43" s="14" t="s">
        <v>32</v>
      </c>
    </row>
    <row r="44" s="1" customFormat="1" customHeight="1" spans="1:17">
      <c r="A44" s="29">
        <v>26</v>
      </c>
      <c r="B44" s="13" t="s">
        <v>21</v>
      </c>
      <c r="C44" s="13" t="s">
        <v>176</v>
      </c>
      <c r="D44" s="29">
        <v>2</v>
      </c>
      <c r="E44" s="13" t="s">
        <v>177</v>
      </c>
      <c r="F44" s="29">
        <v>2</v>
      </c>
      <c r="G44" s="27" t="s">
        <v>172</v>
      </c>
      <c r="H44" s="17">
        <v>60</v>
      </c>
      <c r="I44" s="17" t="s">
        <v>94</v>
      </c>
      <c r="J44" s="13" t="s">
        <v>178</v>
      </c>
      <c r="K44" s="29" t="s">
        <v>52</v>
      </c>
      <c r="L44" s="34" t="s">
        <v>179</v>
      </c>
      <c r="M44" s="31" t="s">
        <v>28</v>
      </c>
      <c r="N44" s="31" t="s">
        <v>38</v>
      </c>
      <c r="O44" s="14" t="s">
        <v>180</v>
      </c>
      <c r="P44" s="31" t="s">
        <v>181</v>
      </c>
      <c r="Q44" s="29" t="s">
        <v>32</v>
      </c>
    </row>
    <row r="45" s="1" customFormat="1" customHeight="1" spans="1:17">
      <c r="A45" s="30"/>
      <c r="B45" s="26"/>
      <c r="C45" s="26"/>
      <c r="D45" s="30"/>
      <c r="E45" s="26"/>
      <c r="F45" s="30"/>
      <c r="G45" s="27" t="s">
        <v>89</v>
      </c>
      <c r="H45" s="17">
        <v>60</v>
      </c>
      <c r="I45" s="17" t="s">
        <v>94</v>
      </c>
      <c r="J45" s="13" t="s">
        <v>178</v>
      </c>
      <c r="K45" s="29" t="s">
        <v>52</v>
      </c>
      <c r="L45" s="34" t="s">
        <v>179</v>
      </c>
      <c r="M45" s="31" t="s">
        <v>28</v>
      </c>
      <c r="N45" s="31" t="s">
        <v>38</v>
      </c>
      <c r="O45" s="14" t="s">
        <v>180</v>
      </c>
      <c r="P45" s="31" t="s">
        <v>181</v>
      </c>
      <c r="Q45" s="29" t="s">
        <v>32</v>
      </c>
    </row>
    <row r="46" s="1" customFormat="1" customHeight="1" spans="1:17">
      <c r="A46" s="13">
        <v>27</v>
      </c>
      <c r="B46" s="13" t="s">
        <v>21</v>
      </c>
      <c r="C46" s="13" t="s">
        <v>182</v>
      </c>
      <c r="D46" s="13">
        <v>2</v>
      </c>
      <c r="E46" s="13" t="s">
        <v>183</v>
      </c>
      <c r="F46" s="13">
        <v>2</v>
      </c>
      <c r="G46" s="27" t="s">
        <v>24</v>
      </c>
      <c r="H46" s="14">
        <v>100</v>
      </c>
      <c r="I46" s="17" t="s">
        <v>134</v>
      </c>
      <c r="J46" s="13" t="s">
        <v>26</v>
      </c>
      <c r="K46" s="13" t="s">
        <v>52</v>
      </c>
      <c r="L46" s="27" t="s">
        <v>184</v>
      </c>
      <c r="M46" s="14" t="s">
        <v>28</v>
      </c>
      <c r="N46" s="14" t="s">
        <v>44</v>
      </c>
      <c r="O46" s="14" t="s">
        <v>185</v>
      </c>
      <c r="P46" s="14" t="s">
        <v>40</v>
      </c>
      <c r="Q46" s="13" t="s">
        <v>32</v>
      </c>
    </row>
    <row r="47" s="1" customFormat="1" customHeight="1" spans="1:17">
      <c r="A47" s="26"/>
      <c r="B47" s="26"/>
      <c r="C47" s="26"/>
      <c r="D47" s="26"/>
      <c r="E47" s="26"/>
      <c r="F47" s="26"/>
      <c r="G47" s="45" t="s">
        <v>186</v>
      </c>
      <c r="H47" s="14">
        <v>100</v>
      </c>
      <c r="I47" s="17" t="s">
        <v>134</v>
      </c>
      <c r="J47" s="13" t="s">
        <v>26</v>
      </c>
      <c r="K47" s="13" t="s">
        <v>52</v>
      </c>
      <c r="L47" s="27" t="s">
        <v>184</v>
      </c>
      <c r="M47" s="14" t="s">
        <v>28</v>
      </c>
      <c r="N47" s="14" t="s">
        <v>44</v>
      </c>
      <c r="O47" s="14" t="s">
        <v>185</v>
      </c>
      <c r="P47" s="14" t="s">
        <v>40</v>
      </c>
      <c r="Q47" s="13" t="s">
        <v>32</v>
      </c>
    </row>
    <row r="48" s="71" customFormat="1" ht="33" customHeight="1" spans="1:17">
      <c r="A48" s="13">
        <v>28</v>
      </c>
      <c r="B48" s="13" t="s">
        <v>21</v>
      </c>
      <c r="C48" s="13" t="s">
        <v>187</v>
      </c>
      <c r="D48" s="13">
        <v>2</v>
      </c>
      <c r="E48" s="13" t="s">
        <v>159</v>
      </c>
      <c r="F48" s="13">
        <v>2</v>
      </c>
      <c r="G48" s="54" t="s">
        <v>49</v>
      </c>
      <c r="H48" s="13">
        <v>60</v>
      </c>
      <c r="I48" s="47" t="s">
        <v>149</v>
      </c>
      <c r="J48" s="13" t="s">
        <v>155</v>
      </c>
      <c r="K48" s="13" t="s">
        <v>52</v>
      </c>
      <c r="L48" s="27" t="s">
        <v>156</v>
      </c>
      <c r="M48" s="31" t="s">
        <v>28</v>
      </c>
      <c r="N48" s="14" t="s">
        <v>44</v>
      </c>
      <c r="O48" s="14" t="s">
        <v>157</v>
      </c>
      <c r="P48" s="14" t="s">
        <v>158</v>
      </c>
      <c r="Q48" s="13" t="s">
        <v>32</v>
      </c>
    </row>
    <row r="49" s="71" customFormat="1" ht="33" customHeight="1" spans="1:17">
      <c r="A49" s="18"/>
      <c r="B49" s="26"/>
      <c r="C49" s="18"/>
      <c r="D49" s="18"/>
      <c r="E49" s="13" t="s">
        <v>188</v>
      </c>
      <c r="F49" s="18"/>
      <c r="G49" s="54" t="s">
        <v>89</v>
      </c>
      <c r="H49" s="92">
        <v>60</v>
      </c>
      <c r="I49" s="92" t="s">
        <v>149</v>
      </c>
      <c r="J49" s="13" t="s">
        <v>155</v>
      </c>
      <c r="K49" s="13" t="s">
        <v>52</v>
      </c>
      <c r="L49" s="27" t="s">
        <v>156</v>
      </c>
      <c r="M49" s="31" t="s">
        <v>28</v>
      </c>
      <c r="N49" s="14" t="s">
        <v>44</v>
      </c>
      <c r="O49" s="14" t="s">
        <v>157</v>
      </c>
      <c r="P49" s="14" t="s">
        <v>158</v>
      </c>
      <c r="Q49" s="13" t="s">
        <v>32</v>
      </c>
    </row>
    <row r="50" s="70" customFormat="1" customHeight="1" spans="1:17">
      <c r="A50" s="56">
        <v>29</v>
      </c>
      <c r="B50" s="14" t="s">
        <v>21</v>
      </c>
      <c r="C50" s="93" t="s">
        <v>189</v>
      </c>
      <c r="D50" s="56">
        <v>2</v>
      </c>
      <c r="E50" s="56" t="s">
        <v>125</v>
      </c>
      <c r="F50" s="37">
        <v>1</v>
      </c>
      <c r="G50" s="37" t="s">
        <v>35</v>
      </c>
      <c r="H50" s="56">
        <v>60</v>
      </c>
      <c r="I50" s="17" t="s">
        <v>190</v>
      </c>
      <c r="J50" s="93" t="s">
        <v>95</v>
      </c>
      <c r="K50" s="56" t="s">
        <v>27</v>
      </c>
      <c r="L50" s="37" t="s">
        <v>125</v>
      </c>
      <c r="M50" s="56" t="s">
        <v>71</v>
      </c>
      <c r="N50" s="56"/>
      <c r="O50" s="56" t="s">
        <v>127</v>
      </c>
      <c r="P50" s="56" t="s">
        <v>73</v>
      </c>
      <c r="Q50" s="56" t="s">
        <v>32</v>
      </c>
    </row>
    <row r="51" s="1" customFormat="1" customHeight="1" spans="1:17">
      <c r="A51" s="29">
        <v>30</v>
      </c>
      <c r="B51" s="13" t="s">
        <v>191</v>
      </c>
      <c r="C51" s="13" t="s">
        <v>192</v>
      </c>
      <c r="D51" s="29">
        <v>2</v>
      </c>
      <c r="E51" s="13" t="s">
        <v>193</v>
      </c>
      <c r="F51" s="29">
        <v>1</v>
      </c>
      <c r="G51" s="54" t="s">
        <v>35</v>
      </c>
      <c r="H51" s="17">
        <v>65</v>
      </c>
      <c r="I51" s="17" t="s">
        <v>134</v>
      </c>
      <c r="J51" s="13" t="s">
        <v>194</v>
      </c>
      <c r="K51" s="14" t="s">
        <v>52</v>
      </c>
      <c r="L51" s="34" t="s">
        <v>195</v>
      </c>
      <c r="M51" s="31" t="s">
        <v>79</v>
      </c>
      <c r="N51" s="31" t="s">
        <v>38</v>
      </c>
      <c r="O51" s="31" t="s">
        <v>196</v>
      </c>
      <c r="P51" s="14" t="s">
        <v>46</v>
      </c>
      <c r="Q51" s="29" t="s">
        <v>32</v>
      </c>
    </row>
    <row r="52" s="52" customFormat="1" ht="55" customHeight="1" spans="1:17">
      <c r="A52" s="29">
        <v>31</v>
      </c>
      <c r="B52" s="29" t="s">
        <v>191</v>
      </c>
      <c r="C52" s="29" t="s">
        <v>197</v>
      </c>
      <c r="D52" s="29">
        <v>2</v>
      </c>
      <c r="E52" s="29" t="s">
        <v>198</v>
      </c>
      <c r="F52" s="29">
        <v>2</v>
      </c>
      <c r="G52" s="34" t="s">
        <v>49</v>
      </c>
      <c r="H52" s="31">
        <v>80</v>
      </c>
      <c r="I52" s="17" t="s">
        <v>199</v>
      </c>
      <c r="J52" s="31" t="s">
        <v>26</v>
      </c>
      <c r="K52" s="31" t="s">
        <v>27</v>
      </c>
      <c r="L52" s="34" t="s">
        <v>198</v>
      </c>
      <c r="M52" s="31" t="s">
        <v>200</v>
      </c>
      <c r="N52" s="31" t="s">
        <v>85</v>
      </c>
      <c r="O52" s="31" t="s">
        <v>201</v>
      </c>
      <c r="P52" s="31" t="s">
        <v>158</v>
      </c>
      <c r="Q52" s="31" t="s">
        <v>202</v>
      </c>
    </row>
    <row r="53" s="52" customFormat="1" ht="55" customHeight="1" spans="1:17">
      <c r="A53" s="30"/>
      <c r="B53" s="30"/>
      <c r="C53" s="30"/>
      <c r="D53" s="30"/>
      <c r="E53" s="30"/>
      <c r="F53" s="30"/>
      <c r="G53" s="34" t="s">
        <v>35</v>
      </c>
      <c r="H53" s="31">
        <v>80</v>
      </c>
      <c r="I53" s="17" t="s">
        <v>199</v>
      </c>
      <c r="J53" s="31" t="s">
        <v>26</v>
      </c>
      <c r="K53" s="31" t="s">
        <v>27</v>
      </c>
      <c r="L53" s="34" t="s">
        <v>198</v>
      </c>
      <c r="M53" s="31" t="s">
        <v>200</v>
      </c>
      <c r="N53" s="31" t="s">
        <v>85</v>
      </c>
      <c r="O53" s="31" t="s">
        <v>201</v>
      </c>
      <c r="P53" s="31" t="s">
        <v>158</v>
      </c>
      <c r="Q53" s="31" t="s">
        <v>202</v>
      </c>
    </row>
    <row r="54" s="1" customFormat="1" customHeight="1" spans="1:17">
      <c r="A54" s="13">
        <v>32</v>
      </c>
      <c r="B54" s="13" t="s">
        <v>191</v>
      </c>
      <c r="C54" s="13" t="s">
        <v>203</v>
      </c>
      <c r="D54" s="13">
        <v>2</v>
      </c>
      <c r="E54" s="13" t="s">
        <v>204</v>
      </c>
      <c r="F54" s="13">
        <v>2</v>
      </c>
      <c r="G54" s="27" t="s">
        <v>172</v>
      </c>
      <c r="H54" s="17">
        <v>60</v>
      </c>
      <c r="I54" s="17" t="s">
        <v>149</v>
      </c>
      <c r="J54" s="31" t="s">
        <v>26</v>
      </c>
      <c r="K54" s="27" t="s">
        <v>27</v>
      </c>
      <c r="L54" s="27" t="s">
        <v>204</v>
      </c>
      <c r="M54" s="14" t="s">
        <v>28</v>
      </c>
      <c r="N54" s="14" t="s">
        <v>38</v>
      </c>
      <c r="O54" s="14" t="s">
        <v>205</v>
      </c>
      <c r="P54" s="14" t="s">
        <v>206</v>
      </c>
      <c r="Q54" s="31" t="s">
        <v>32</v>
      </c>
    </row>
    <row r="55" s="1" customFormat="1" customHeight="1" spans="1:17">
      <c r="A55" s="26"/>
      <c r="B55" s="26"/>
      <c r="C55" s="26"/>
      <c r="D55" s="26"/>
      <c r="E55" s="26"/>
      <c r="F55" s="26"/>
      <c r="G55" s="27" t="s">
        <v>207</v>
      </c>
      <c r="H55" s="17">
        <v>60</v>
      </c>
      <c r="I55" s="17" t="s">
        <v>149</v>
      </c>
      <c r="J55" s="31" t="s">
        <v>26</v>
      </c>
      <c r="K55" s="27" t="s">
        <v>27</v>
      </c>
      <c r="L55" s="27" t="s">
        <v>204</v>
      </c>
      <c r="M55" s="14" t="s">
        <v>28</v>
      </c>
      <c r="N55" s="14" t="s">
        <v>38</v>
      </c>
      <c r="O55" s="14" t="s">
        <v>205</v>
      </c>
      <c r="P55" s="14" t="s">
        <v>206</v>
      </c>
      <c r="Q55" s="31" t="s">
        <v>32</v>
      </c>
    </row>
    <row r="56" s="1" customFormat="1" customHeight="1" spans="1:18">
      <c r="A56" s="13">
        <v>33</v>
      </c>
      <c r="B56" s="13" t="s">
        <v>191</v>
      </c>
      <c r="C56" s="13" t="s">
        <v>208</v>
      </c>
      <c r="D56" s="13">
        <v>2</v>
      </c>
      <c r="E56" s="14" t="s">
        <v>209</v>
      </c>
      <c r="F56" s="13">
        <v>1</v>
      </c>
      <c r="G56" s="27" t="s">
        <v>35</v>
      </c>
      <c r="H56" s="17">
        <v>60</v>
      </c>
      <c r="I56" s="17" t="s">
        <v>210</v>
      </c>
      <c r="J56" s="14" t="s">
        <v>211</v>
      </c>
      <c r="K56" s="14" t="s">
        <v>52</v>
      </c>
      <c r="L56" s="27" t="s">
        <v>209</v>
      </c>
      <c r="M56" s="31" t="s">
        <v>168</v>
      </c>
      <c r="N56" s="14" t="s">
        <v>38</v>
      </c>
      <c r="O56" s="14" t="s">
        <v>212</v>
      </c>
      <c r="P56" s="13" t="s">
        <v>103</v>
      </c>
      <c r="Q56" s="13" t="s">
        <v>32</v>
      </c>
      <c r="R56" s="49"/>
    </row>
    <row r="57" s="1" customFormat="1" customHeight="1" spans="1:18">
      <c r="A57" s="18"/>
      <c r="B57" s="18"/>
      <c r="C57" s="18"/>
      <c r="D57" s="18"/>
      <c r="E57" s="29" t="s">
        <v>213</v>
      </c>
      <c r="F57" s="14">
        <v>2</v>
      </c>
      <c r="G57" s="27" t="s">
        <v>172</v>
      </c>
      <c r="H57" s="17">
        <v>60</v>
      </c>
      <c r="I57" s="17" t="s">
        <v>130</v>
      </c>
      <c r="J57" s="14" t="s">
        <v>211</v>
      </c>
      <c r="K57" s="14" t="s">
        <v>52</v>
      </c>
      <c r="L57" s="27" t="s">
        <v>213</v>
      </c>
      <c r="M57" s="31" t="s">
        <v>214</v>
      </c>
      <c r="N57" s="14" t="s">
        <v>44</v>
      </c>
      <c r="O57" s="14" t="s">
        <v>215</v>
      </c>
      <c r="P57" s="13" t="s">
        <v>103</v>
      </c>
      <c r="Q57" s="13" t="s">
        <v>32</v>
      </c>
      <c r="R57" s="49"/>
    </row>
    <row r="58" s="1" customFormat="1" customHeight="1" spans="1:17">
      <c r="A58" s="26"/>
      <c r="B58" s="26"/>
      <c r="C58" s="26"/>
      <c r="D58" s="26"/>
      <c r="E58" s="30"/>
      <c r="F58" s="14"/>
      <c r="G58" s="34" t="s">
        <v>24</v>
      </c>
      <c r="H58" s="17">
        <v>60</v>
      </c>
      <c r="I58" s="17" t="s">
        <v>130</v>
      </c>
      <c r="J58" s="14" t="s">
        <v>211</v>
      </c>
      <c r="K58" s="14" t="s">
        <v>52</v>
      </c>
      <c r="L58" s="27" t="s">
        <v>213</v>
      </c>
      <c r="M58" s="31" t="s">
        <v>214</v>
      </c>
      <c r="N58" s="14" t="s">
        <v>44</v>
      </c>
      <c r="O58" s="14" t="s">
        <v>215</v>
      </c>
      <c r="P58" s="13" t="s">
        <v>103</v>
      </c>
      <c r="Q58" s="13" t="s">
        <v>32</v>
      </c>
    </row>
    <row r="59" s="1" customFormat="1" customHeight="1" spans="1:17">
      <c r="A59" s="13">
        <v>34</v>
      </c>
      <c r="B59" s="13" t="s">
        <v>191</v>
      </c>
      <c r="C59" s="13" t="s">
        <v>216</v>
      </c>
      <c r="D59" s="13">
        <v>2</v>
      </c>
      <c r="E59" s="13" t="s">
        <v>217</v>
      </c>
      <c r="F59" s="13">
        <v>2</v>
      </c>
      <c r="G59" s="27" t="s">
        <v>35</v>
      </c>
      <c r="H59" s="17">
        <v>110</v>
      </c>
      <c r="I59" s="17" t="s">
        <v>218</v>
      </c>
      <c r="J59" s="14" t="s">
        <v>219</v>
      </c>
      <c r="K59" s="14" t="s">
        <v>27</v>
      </c>
      <c r="L59" s="27" t="s">
        <v>217</v>
      </c>
      <c r="M59" s="14" t="s">
        <v>28</v>
      </c>
      <c r="N59" s="14" t="s">
        <v>38</v>
      </c>
      <c r="O59" s="14" t="s">
        <v>220</v>
      </c>
      <c r="P59" s="14" t="s">
        <v>221</v>
      </c>
      <c r="Q59" s="14" t="s">
        <v>222</v>
      </c>
    </row>
    <row r="60" s="1" customFormat="1" customHeight="1" spans="1:17">
      <c r="A60" s="26"/>
      <c r="B60" s="26"/>
      <c r="C60" s="26"/>
      <c r="D60" s="26"/>
      <c r="E60" s="26"/>
      <c r="F60" s="26"/>
      <c r="G60" s="27" t="s">
        <v>24</v>
      </c>
      <c r="H60" s="17">
        <v>110</v>
      </c>
      <c r="I60" s="17" t="s">
        <v>218</v>
      </c>
      <c r="J60" s="14" t="s">
        <v>219</v>
      </c>
      <c r="K60" s="14" t="s">
        <v>27</v>
      </c>
      <c r="L60" s="27" t="s">
        <v>217</v>
      </c>
      <c r="M60" s="14" t="s">
        <v>28</v>
      </c>
      <c r="N60" s="14" t="s">
        <v>38</v>
      </c>
      <c r="O60" s="14" t="s">
        <v>220</v>
      </c>
      <c r="P60" s="14" t="s">
        <v>221</v>
      </c>
      <c r="Q60" s="14" t="s">
        <v>222</v>
      </c>
    </row>
    <row r="61" s="2" customFormat="1" customHeight="1" spans="1:17">
      <c r="A61" s="13">
        <v>35</v>
      </c>
      <c r="B61" s="13" t="s">
        <v>191</v>
      </c>
      <c r="C61" s="13" t="s">
        <v>223</v>
      </c>
      <c r="D61" s="13">
        <v>2</v>
      </c>
      <c r="E61" s="13" t="s">
        <v>224</v>
      </c>
      <c r="F61" s="13">
        <v>2</v>
      </c>
      <c r="G61" s="27" t="s">
        <v>49</v>
      </c>
      <c r="H61" s="14">
        <v>82</v>
      </c>
      <c r="I61" s="17" t="s">
        <v>225</v>
      </c>
      <c r="J61" s="13" t="s">
        <v>26</v>
      </c>
      <c r="K61" s="13" t="s">
        <v>52</v>
      </c>
      <c r="L61" s="27" t="s">
        <v>226</v>
      </c>
      <c r="M61" s="14" t="s">
        <v>79</v>
      </c>
      <c r="N61" s="14" t="s">
        <v>38</v>
      </c>
      <c r="O61" s="14" t="s">
        <v>227</v>
      </c>
      <c r="P61" s="14" t="s">
        <v>66</v>
      </c>
      <c r="Q61" s="13" t="s">
        <v>32</v>
      </c>
    </row>
    <row r="62" s="2" customFormat="1" customHeight="1" spans="1:17">
      <c r="A62" s="26"/>
      <c r="B62" s="26"/>
      <c r="C62" s="26"/>
      <c r="D62" s="26"/>
      <c r="E62" s="26"/>
      <c r="F62" s="26"/>
      <c r="G62" s="27" t="s">
        <v>35</v>
      </c>
      <c r="H62" s="14">
        <v>82</v>
      </c>
      <c r="I62" s="17" t="s">
        <v>225</v>
      </c>
      <c r="J62" s="13" t="s">
        <v>26</v>
      </c>
      <c r="K62" s="13" t="s">
        <v>52</v>
      </c>
      <c r="L62" s="27" t="s">
        <v>226</v>
      </c>
      <c r="M62" s="14" t="s">
        <v>79</v>
      </c>
      <c r="N62" s="14" t="s">
        <v>38</v>
      </c>
      <c r="O62" s="14" t="s">
        <v>227</v>
      </c>
      <c r="P62" s="14" t="s">
        <v>66</v>
      </c>
      <c r="Q62" s="13" t="s">
        <v>32</v>
      </c>
    </row>
    <row r="63" s="1" customFormat="1" ht="80" customHeight="1" spans="1:17">
      <c r="A63" s="13">
        <v>36</v>
      </c>
      <c r="B63" s="13" t="s">
        <v>191</v>
      </c>
      <c r="C63" s="13" t="s">
        <v>228</v>
      </c>
      <c r="D63" s="13">
        <v>2</v>
      </c>
      <c r="E63" s="13" t="s">
        <v>229</v>
      </c>
      <c r="F63" s="13">
        <v>4</v>
      </c>
      <c r="G63" s="27" t="s">
        <v>49</v>
      </c>
      <c r="H63" s="17">
        <v>60</v>
      </c>
      <c r="I63" s="17" t="s">
        <v>230</v>
      </c>
      <c r="J63" s="31" t="s">
        <v>231</v>
      </c>
      <c r="K63" s="27" t="s">
        <v>27</v>
      </c>
      <c r="L63" s="27" t="s">
        <v>229</v>
      </c>
      <c r="M63" s="31" t="s">
        <v>28</v>
      </c>
      <c r="N63" s="14" t="s">
        <v>85</v>
      </c>
      <c r="O63" s="14" t="s">
        <v>232</v>
      </c>
      <c r="P63" s="14" t="s">
        <v>233</v>
      </c>
      <c r="Q63" s="31" t="s">
        <v>32</v>
      </c>
    </row>
    <row r="64" s="1" customFormat="1" ht="80" customHeight="1" spans="1:17">
      <c r="A64" s="18"/>
      <c r="B64" s="18"/>
      <c r="C64" s="18"/>
      <c r="D64" s="18"/>
      <c r="E64" s="18"/>
      <c r="F64" s="18"/>
      <c r="G64" s="27" t="s">
        <v>172</v>
      </c>
      <c r="H64" s="17">
        <v>60</v>
      </c>
      <c r="I64" s="17" t="s">
        <v>230</v>
      </c>
      <c r="J64" s="31" t="s">
        <v>231</v>
      </c>
      <c r="K64" s="27" t="s">
        <v>27</v>
      </c>
      <c r="L64" s="27" t="s">
        <v>229</v>
      </c>
      <c r="M64" s="31" t="s">
        <v>28</v>
      </c>
      <c r="N64" s="14" t="s">
        <v>85</v>
      </c>
      <c r="O64" s="14" t="s">
        <v>232</v>
      </c>
      <c r="P64" s="14" t="s">
        <v>233</v>
      </c>
      <c r="Q64" s="31" t="s">
        <v>32</v>
      </c>
    </row>
    <row r="65" s="1" customFormat="1" ht="80" customHeight="1" spans="1:17">
      <c r="A65" s="18"/>
      <c r="B65" s="18"/>
      <c r="C65" s="18"/>
      <c r="D65" s="18"/>
      <c r="E65" s="18"/>
      <c r="F65" s="18"/>
      <c r="G65" s="27" t="s">
        <v>89</v>
      </c>
      <c r="H65" s="17">
        <v>60</v>
      </c>
      <c r="I65" s="17" t="s">
        <v>63</v>
      </c>
      <c r="J65" s="31" t="s">
        <v>231</v>
      </c>
      <c r="K65" s="27" t="s">
        <v>27</v>
      </c>
      <c r="L65" s="27" t="s">
        <v>229</v>
      </c>
      <c r="M65" s="31" t="s">
        <v>28</v>
      </c>
      <c r="N65" s="14" t="s">
        <v>85</v>
      </c>
      <c r="O65" s="14" t="s">
        <v>232</v>
      </c>
      <c r="P65" s="14" t="s">
        <v>233</v>
      </c>
      <c r="Q65" s="31" t="s">
        <v>32</v>
      </c>
    </row>
    <row r="66" s="1" customFormat="1" ht="80" customHeight="1" spans="1:17">
      <c r="A66" s="26"/>
      <c r="B66" s="26"/>
      <c r="C66" s="26"/>
      <c r="D66" s="26"/>
      <c r="E66" s="26"/>
      <c r="F66" s="26"/>
      <c r="G66" s="27" t="s">
        <v>24</v>
      </c>
      <c r="H66" s="17">
        <v>60</v>
      </c>
      <c r="I66" s="17" t="s">
        <v>63</v>
      </c>
      <c r="J66" s="31" t="s">
        <v>231</v>
      </c>
      <c r="K66" s="27" t="s">
        <v>27</v>
      </c>
      <c r="L66" s="27" t="s">
        <v>229</v>
      </c>
      <c r="M66" s="31" t="s">
        <v>28</v>
      </c>
      <c r="N66" s="14" t="s">
        <v>85</v>
      </c>
      <c r="O66" s="14" t="s">
        <v>232</v>
      </c>
      <c r="P66" s="14" t="s">
        <v>233</v>
      </c>
      <c r="Q66" s="31" t="s">
        <v>32</v>
      </c>
    </row>
    <row r="67" s="1" customFormat="1" ht="54" spans="1:17">
      <c r="A67" s="14">
        <v>37</v>
      </c>
      <c r="B67" s="14" t="s">
        <v>191</v>
      </c>
      <c r="C67" s="20" t="s">
        <v>234</v>
      </c>
      <c r="D67" s="14">
        <v>2</v>
      </c>
      <c r="E67" s="20" t="s">
        <v>184</v>
      </c>
      <c r="F67" s="14">
        <v>1</v>
      </c>
      <c r="G67" s="45" t="s">
        <v>49</v>
      </c>
      <c r="H67" s="13">
        <v>60</v>
      </c>
      <c r="I67" s="47" t="s">
        <v>154</v>
      </c>
      <c r="J67" s="64" t="s">
        <v>235</v>
      </c>
      <c r="K67" s="56" t="s">
        <v>27</v>
      </c>
      <c r="L67" s="45" t="s">
        <v>184</v>
      </c>
      <c r="M67" s="20" t="s">
        <v>28</v>
      </c>
      <c r="N67" s="20" t="s">
        <v>44</v>
      </c>
      <c r="O67" s="20" t="s">
        <v>236</v>
      </c>
      <c r="P67" s="14" t="s">
        <v>40</v>
      </c>
      <c r="Q67" s="27" t="s">
        <v>237</v>
      </c>
    </row>
    <row r="68" s="1" customFormat="1" customHeight="1" spans="1:17">
      <c r="A68" s="2">
        <v>38</v>
      </c>
      <c r="B68" s="13" t="s">
        <v>191</v>
      </c>
      <c r="C68" s="13" t="s">
        <v>238</v>
      </c>
      <c r="D68" s="13">
        <v>2</v>
      </c>
      <c r="E68" s="13" t="s">
        <v>239</v>
      </c>
      <c r="F68" s="13">
        <v>4</v>
      </c>
      <c r="G68" s="27" t="s">
        <v>89</v>
      </c>
      <c r="H68" s="17">
        <v>60</v>
      </c>
      <c r="I68" s="17" t="s">
        <v>126</v>
      </c>
      <c r="J68" s="13" t="s">
        <v>37</v>
      </c>
      <c r="K68" s="13" t="s">
        <v>52</v>
      </c>
      <c r="L68" s="27" t="s">
        <v>240</v>
      </c>
      <c r="M68" s="31" t="s">
        <v>79</v>
      </c>
      <c r="N68" s="14" t="s">
        <v>85</v>
      </c>
      <c r="O68" s="14" t="s">
        <v>238</v>
      </c>
      <c r="P68" s="14" t="s">
        <v>103</v>
      </c>
      <c r="Q68" s="13" t="s">
        <v>32</v>
      </c>
    </row>
    <row r="69" s="1" customFormat="1" customHeight="1" spans="1:17">
      <c r="A69" s="2"/>
      <c r="B69" s="18"/>
      <c r="C69" s="18"/>
      <c r="D69" s="18"/>
      <c r="E69" s="18"/>
      <c r="F69" s="18"/>
      <c r="G69" s="45" t="s">
        <v>241</v>
      </c>
      <c r="H69" s="17">
        <v>60</v>
      </c>
      <c r="I69" s="17" t="s">
        <v>126</v>
      </c>
      <c r="J69" s="13" t="s">
        <v>37</v>
      </c>
      <c r="K69" s="13" t="s">
        <v>52</v>
      </c>
      <c r="L69" s="27" t="s">
        <v>240</v>
      </c>
      <c r="M69" s="31" t="s">
        <v>79</v>
      </c>
      <c r="N69" s="14" t="s">
        <v>85</v>
      </c>
      <c r="O69" s="14" t="s">
        <v>238</v>
      </c>
      <c r="P69" s="14" t="s">
        <v>103</v>
      </c>
      <c r="Q69" s="13" t="s">
        <v>32</v>
      </c>
    </row>
    <row r="70" s="1" customFormat="1" customHeight="1" spans="1:17">
      <c r="A70" s="2"/>
      <c r="B70" s="18"/>
      <c r="C70" s="18"/>
      <c r="D70" s="18"/>
      <c r="E70" s="18"/>
      <c r="F70" s="18"/>
      <c r="G70" s="27" t="s">
        <v>35</v>
      </c>
      <c r="H70" s="17">
        <v>60</v>
      </c>
      <c r="I70" s="17" t="s">
        <v>126</v>
      </c>
      <c r="J70" s="13" t="s">
        <v>37</v>
      </c>
      <c r="K70" s="13" t="s">
        <v>52</v>
      </c>
      <c r="L70" s="27" t="s">
        <v>240</v>
      </c>
      <c r="M70" s="31" t="s">
        <v>79</v>
      </c>
      <c r="N70" s="14" t="s">
        <v>85</v>
      </c>
      <c r="O70" s="14" t="s">
        <v>238</v>
      </c>
      <c r="P70" s="14" t="s">
        <v>103</v>
      </c>
      <c r="Q70" s="13" t="s">
        <v>32</v>
      </c>
    </row>
    <row r="71" s="1" customFormat="1" customHeight="1" spans="1:17">
      <c r="A71" s="2"/>
      <c r="B71" s="26"/>
      <c r="C71" s="26"/>
      <c r="D71" s="26"/>
      <c r="E71" s="26"/>
      <c r="F71" s="26"/>
      <c r="G71" s="55" t="s">
        <v>24</v>
      </c>
      <c r="H71" s="17">
        <v>60</v>
      </c>
      <c r="I71" s="17" t="s">
        <v>94</v>
      </c>
      <c r="J71" s="13" t="s">
        <v>37</v>
      </c>
      <c r="K71" s="13" t="s">
        <v>52</v>
      </c>
      <c r="L71" s="27" t="s">
        <v>240</v>
      </c>
      <c r="M71" s="31" t="s">
        <v>79</v>
      </c>
      <c r="N71" s="14" t="s">
        <v>85</v>
      </c>
      <c r="O71" s="14" t="s">
        <v>238</v>
      </c>
      <c r="P71" s="14" t="s">
        <v>103</v>
      </c>
      <c r="Q71" s="13" t="s">
        <v>32</v>
      </c>
    </row>
    <row r="72" s="52" customFormat="1" ht="52" customHeight="1" spans="1:17">
      <c r="A72" s="29">
        <v>39</v>
      </c>
      <c r="B72" s="29" t="s">
        <v>191</v>
      </c>
      <c r="C72" s="13" t="s">
        <v>242</v>
      </c>
      <c r="D72" s="29">
        <v>2</v>
      </c>
      <c r="E72" s="13" t="s">
        <v>243</v>
      </c>
      <c r="F72" s="29">
        <v>1</v>
      </c>
      <c r="G72" s="35" t="s">
        <v>172</v>
      </c>
      <c r="H72" s="47">
        <v>60</v>
      </c>
      <c r="I72" s="31" t="s">
        <v>36</v>
      </c>
      <c r="J72" s="29" t="s">
        <v>26</v>
      </c>
      <c r="K72" s="29" t="s">
        <v>52</v>
      </c>
      <c r="L72" s="34" t="s">
        <v>244</v>
      </c>
      <c r="M72" s="31" t="s">
        <v>28</v>
      </c>
      <c r="N72" s="14" t="s">
        <v>44</v>
      </c>
      <c r="O72" s="14" t="s">
        <v>245</v>
      </c>
      <c r="P72" s="14" t="s">
        <v>158</v>
      </c>
      <c r="Q72" s="29" t="s">
        <v>32</v>
      </c>
    </row>
    <row r="73" s="53" customFormat="1" ht="129" customHeight="1" spans="1:17">
      <c r="A73" s="56">
        <v>40</v>
      </c>
      <c r="B73" s="56" t="s">
        <v>191</v>
      </c>
      <c r="C73" s="56" t="s">
        <v>246</v>
      </c>
      <c r="D73" s="56">
        <v>2</v>
      </c>
      <c r="E73" s="56" t="s">
        <v>138</v>
      </c>
      <c r="F73" s="56">
        <v>1</v>
      </c>
      <c r="G73" s="37" t="s">
        <v>24</v>
      </c>
      <c r="H73" s="36">
        <v>60</v>
      </c>
      <c r="I73" s="47" t="s">
        <v>126</v>
      </c>
      <c r="J73" s="56" t="s">
        <v>247</v>
      </c>
      <c r="K73" s="56" t="s">
        <v>27</v>
      </c>
      <c r="L73" s="37" t="s">
        <v>138</v>
      </c>
      <c r="M73" s="56" t="s">
        <v>79</v>
      </c>
      <c r="N73" s="56" t="s">
        <v>38</v>
      </c>
      <c r="O73" s="56" t="s">
        <v>141</v>
      </c>
      <c r="P73" s="56" t="s">
        <v>73</v>
      </c>
      <c r="Q73" s="56" t="s">
        <v>73</v>
      </c>
    </row>
    <row r="74" s="1" customFormat="1" customHeight="1" spans="1:17">
      <c r="A74" s="14">
        <v>41</v>
      </c>
      <c r="B74" s="14" t="s">
        <v>191</v>
      </c>
      <c r="C74" s="27" t="s">
        <v>248</v>
      </c>
      <c r="D74" s="14">
        <v>2</v>
      </c>
      <c r="E74" s="14" t="s">
        <v>249</v>
      </c>
      <c r="F74" s="14">
        <v>1</v>
      </c>
      <c r="G74" s="27" t="s">
        <v>24</v>
      </c>
      <c r="H74" s="17">
        <v>120</v>
      </c>
      <c r="I74" s="17" t="s">
        <v>199</v>
      </c>
      <c r="J74" s="14" t="s">
        <v>26</v>
      </c>
      <c r="K74" s="14" t="s">
        <v>52</v>
      </c>
      <c r="L74" s="27" t="s">
        <v>250</v>
      </c>
      <c r="M74" s="31" t="s">
        <v>28</v>
      </c>
      <c r="N74" s="14" t="s">
        <v>38</v>
      </c>
      <c r="O74" s="14" t="s">
        <v>248</v>
      </c>
      <c r="P74" s="14" t="s">
        <v>66</v>
      </c>
      <c r="Q74" s="14" t="s">
        <v>32</v>
      </c>
    </row>
    <row r="75" s="1" customFormat="1" customHeight="1" spans="1:17">
      <c r="A75" s="14">
        <v>42</v>
      </c>
      <c r="B75" s="14" t="s">
        <v>191</v>
      </c>
      <c r="C75" s="57" t="s">
        <v>251</v>
      </c>
      <c r="D75" s="14">
        <v>2</v>
      </c>
      <c r="E75" s="57" t="s">
        <v>252</v>
      </c>
      <c r="F75" s="14">
        <v>1</v>
      </c>
      <c r="G75" s="58" t="s">
        <v>24</v>
      </c>
      <c r="H75" s="36">
        <v>60</v>
      </c>
      <c r="I75" s="47" t="s">
        <v>139</v>
      </c>
      <c r="J75" s="67" t="s">
        <v>253</v>
      </c>
      <c r="K75" s="58" t="s">
        <v>27</v>
      </c>
      <c r="L75" s="27" t="s">
        <v>252</v>
      </c>
      <c r="M75" s="31" t="s">
        <v>28</v>
      </c>
      <c r="N75" s="57" t="s">
        <v>38</v>
      </c>
      <c r="O75" s="57" t="s">
        <v>254</v>
      </c>
      <c r="P75" s="57" t="s">
        <v>255</v>
      </c>
      <c r="Q75" s="31" t="s">
        <v>32</v>
      </c>
    </row>
    <row r="76" s="52" customFormat="1" ht="49.5" customHeight="1" spans="1:17">
      <c r="A76" s="31">
        <v>43</v>
      </c>
      <c r="B76" s="31" t="s">
        <v>191</v>
      </c>
      <c r="C76" s="31" t="s">
        <v>256</v>
      </c>
      <c r="D76" s="31">
        <v>2</v>
      </c>
      <c r="E76" s="31" t="s">
        <v>257</v>
      </c>
      <c r="F76" s="31">
        <v>1</v>
      </c>
      <c r="G76" s="27" t="s">
        <v>35</v>
      </c>
      <c r="H76" s="31">
        <v>60</v>
      </c>
      <c r="I76" s="31" t="s">
        <v>173</v>
      </c>
      <c r="J76" s="31" t="s">
        <v>26</v>
      </c>
      <c r="K76" s="31" t="s">
        <v>27</v>
      </c>
      <c r="L76" s="34" t="s">
        <v>257</v>
      </c>
      <c r="M76" s="31" t="s">
        <v>28</v>
      </c>
      <c r="N76" s="31" t="s">
        <v>44</v>
      </c>
      <c r="O76" s="31" t="s">
        <v>258</v>
      </c>
      <c r="P76" s="14" t="s">
        <v>40</v>
      </c>
      <c r="Q76" s="27" t="s">
        <v>259</v>
      </c>
    </row>
    <row r="77" s="2" customFormat="1" customHeight="1" spans="1:17">
      <c r="A77" s="13">
        <v>44</v>
      </c>
      <c r="B77" s="13" t="s">
        <v>191</v>
      </c>
      <c r="C77" s="13" t="s">
        <v>260</v>
      </c>
      <c r="D77" s="13">
        <v>2</v>
      </c>
      <c r="E77" s="13" t="s">
        <v>261</v>
      </c>
      <c r="F77" s="13">
        <v>2</v>
      </c>
      <c r="G77" s="37" t="s">
        <v>89</v>
      </c>
      <c r="H77" s="17">
        <v>60</v>
      </c>
      <c r="I77" s="17" t="s">
        <v>262</v>
      </c>
      <c r="J77" s="14" t="s">
        <v>263</v>
      </c>
      <c r="K77" s="27" t="s">
        <v>52</v>
      </c>
      <c r="L77" s="54" t="s">
        <v>261</v>
      </c>
      <c r="M77" s="13" t="s">
        <v>264</v>
      </c>
      <c r="N77" s="13" t="s">
        <v>265</v>
      </c>
      <c r="O77" s="13" t="s">
        <v>266</v>
      </c>
      <c r="P77" s="13" t="s">
        <v>103</v>
      </c>
      <c r="Q77" s="37" t="s">
        <v>267</v>
      </c>
    </row>
    <row r="78" s="2" customFormat="1" customHeight="1" spans="1:17">
      <c r="A78" s="18"/>
      <c r="B78" s="18"/>
      <c r="C78" s="18"/>
      <c r="D78" s="18"/>
      <c r="E78" s="26"/>
      <c r="F78" s="26"/>
      <c r="G78" s="37" t="s">
        <v>24</v>
      </c>
      <c r="H78" s="17">
        <v>60</v>
      </c>
      <c r="I78" s="17" t="s">
        <v>262</v>
      </c>
      <c r="J78" s="14" t="s">
        <v>263</v>
      </c>
      <c r="K78" s="27" t="s">
        <v>52</v>
      </c>
      <c r="L78" s="27" t="s">
        <v>261</v>
      </c>
      <c r="M78" s="14" t="s">
        <v>28</v>
      </c>
      <c r="N78" s="14" t="s">
        <v>38</v>
      </c>
      <c r="O78" s="14" t="s">
        <v>268</v>
      </c>
      <c r="P78" s="14" t="s">
        <v>103</v>
      </c>
      <c r="Q78" s="37" t="s">
        <v>267</v>
      </c>
    </row>
    <row r="79" s="2" customFormat="1" customHeight="1" spans="1:17">
      <c r="A79" s="18"/>
      <c r="B79" s="18"/>
      <c r="C79" s="18"/>
      <c r="D79" s="18"/>
      <c r="E79" s="13" t="s">
        <v>269</v>
      </c>
      <c r="F79" s="13">
        <v>2</v>
      </c>
      <c r="G79" s="37" t="s">
        <v>49</v>
      </c>
      <c r="H79" s="17">
        <v>60</v>
      </c>
      <c r="I79" s="17" t="s">
        <v>262</v>
      </c>
      <c r="J79" s="14" t="s">
        <v>263</v>
      </c>
      <c r="K79" s="27" t="s">
        <v>52</v>
      </c>
      <c r="L79" s="66" t="s">
        <v>269</v>
      </c>
      <c r="M79" s="26" t="s">
        <v>200</v>
      </c>
      <c r="N79" s="14" t="s">
        <v>38</v>
      </c>
      <c r="O79" s="26" t="s">
        <v>270</v>
      </c>
      <c r="P79" s="14" t="s">
        <v>103</v>
      </c>
      <c r="Q79" s="37" t="s">
        <v>267</v>
      </c>
    </row>
    <row r="80" s="2" customFormat="1" customHeight="1" spans="1:17">
      <c r="A80" s="26"/>
      <c r="B80" s="26"/>
      <c r="C80" s="26"/>
      <c r="D80" s="26"/>
      <c r="E80" s="26"/>
      <c r="F80" s="26"/>
      <c r="G80" s="37" t="s">
        <v>35</v>
      </c>
      <c r="H80" s="17">
        <v>60</v>
      </c>
      <c r="I80" s="17" t="s">
        <v>262</v>
      </c>
      <c r="J80" s="14" t="s">
        <v>263</v>
      </c>
      <c r="K80" s="27" t="s">
        <v>52</v>
      </c>
      <c r="L80" s="27" t="s">
        <v>269</v>
      </c>
      <c r="M80" s="14" t="s">
        <v>200</v>
      </c>
      <c r="N80" s="14" t="s">
        <v>38</v>
      </c>
      <c r="O80" s="26" t="s">
        <v>270</v>
      </c>
      <c r="P80" s="14" t="s">
        <v>103</v>
      </c>
      <c r="Q80" s="37" t="s">
        <v>267</v>
      </c>
    </row>
    <row r="81" s="2" customFormat="1" customHeight="1" spans="1:19">
      <c r="A81" s="31">
        <v>45</v>
      </c>
      <c r="B81" s="31" t="s">
        <v>191</v>
      </c>
      <c r="C81" s="20" t="s">
        <v>271</v>
      </c>
      <c r="D81" s="31">
        <v>2</v>
      </c>
      <c r="E81" s="31" t="s">
        <v>272</v>
      </c>
      <c r="F81" s="31">
        <v>1</v>
      </c>
      <c r="G81" s="27" t="s">
        <v>49</v>
      </c>
      <c r="H81" s="17">
        <v>60</v>
      </c>
      <c r="I81" s="17" t="s">
        <v>210</v>
      </c>
      <c r="J81" s="31" t="s">
        <v>26</v>
      </c>
      <c r="K81" s="31" t="s">
        <v>27</v>
      </c>
      <c r="L81" s="34" t="s">
        <v>272</v>
      </c>
      <c r="M81" s="31" t="s">
        <v>28</v>
      </c>
      <c r="N81" s="31" t="s">
        <v>64</v>
      </c>
      <c r="O81" s="14" t="s">
        <v>273</v>
      </c>
      <c r="P81" s="14" t="s">
        <v>66</v>
      </c>
      <c r="Q81" s="31" t="s">
        <v>32</v>
      </c>
      <c r="R81" s="49"/>
      <c r="S81" s="51"/>
    </row>
    <row r="82" s="2" customFormat="1" customHeight="1" spans="1:22">
      <c r="A82" s="13">
        <v>46</v>
      </c>
      <c r="B82" s="13" t="s">
        <v>191</v>
      </c>
      <c r="C82" s="13" t="s">
        <v>274</v>
      </c>
      <c r="D82" s="13">
        <v>2</v>
      </c>
      <c r="E82" s="13" t="s">
        <v>275</v>
      </c>
      <c r="F82" s="13">
        <v>2</v>
      </c>
      <c r="G82" s="27" t="s">
        <v>89</v>
      </c>
      <c r="H82" s="17">
        <v>100</v>
      </c>
      <c r="I82" s="17" t="s">
        <v>162</v>
      </c>
      <c r="J82" s="14" t="s">
        <v>276</v>
      </c>
      <c r="K82" s="14" t="s">
        <v>27</v>
      </c>
      <c r="L82" s="27" t="s">
        <v>275</v>
      </c>
      <c r="M82" s="14" t="s">
        <v>28</v>
      </c>
      <c r="N82" s="14" t="s">
        <v>38</v>
      </c>
      <c r="O82" s="14" t="s">
        <v>277</v>
      </c>
      <c r="P82" s="14" t="s">
        <v>31</v>
      </c>
      <c r="Q82" s="14" t="s">
        <v>32</v>
      </c>
      <c r="R82" s="48"/>
      <c r="S82" s="49"/>
      <c r="T82" s="50"/>
      <c r="U82" s="49"/>
      <c r="V82" s="51"/>
    </row>
    <row r="83" s="2" customFormat="1" customHeight="1" spans="1:22">
      <c r="A83" s="26"/>
      <c r="B83" s="26"/>
      <c r="C83" s="26"/>
      <c r="D83" s="26"/>
      <c r="E83" s="26"/>
      <c r="F83" s="26"/>
      <c r="G83" s="27" t="s">
        <v>24</v>
      </c>
      <c r="H83" s="17">
        <v>100</v>
      </c>
      <c r="I83" s="17" t="s">
        <v>162</v>
      </c>
      <c r="J83" s="14" t="s">
        <v>276</v>
      </c>
      <c r="K83" s="14" t="s">
        <v>27</v>
      </c>
      <c r="L83" s="27" t="s">
        <v>275</v>
      </c>
      <c r="M83" s="14" t="s">
        <v>28</v>
      </c>
      <c r="N83" s="14" t="s">
        <v>38</v>
      </c>
      <c r="O83" s="14" t="s">
        <v>277</v>
      </c>
      <c r="P83" s="14" t="s">
        <v>31</v>
      </c>
      <c r="Q83" s="14" t="s">
        <v>32</v>
      </c>
      <c r="R83" s="48"/>
      <c r="S83" s="49"/>
      <c r="T83" s="50"/>
      <c r="U83" s="49"/>
      <c r="V83" s="51"/>
    </row>
    <row r="84" s="1" customFormat="1" customHeight="1" spans="1:17">
      <c r="A84" s="13">
        <v>47</v>
      </c>
      <c r="B84" s="13" t="s">
        <v>191</v>
      </c>
      <c r="C84" s="13" t="s">
        <v>278</v>
      </c>
      <c r="D84" s="13">
        <v>2</v>
      </c>
      <c r="E84" s="13" t="s">
        <v>279</v>
      </c>
      <c r="F84" s="13">
        <v>2</v>
      </c>
      <c r="G84" s="27" t="s">
        <v>172</v>
      </c>
      <c r="H84" s="17">
        <v>80</v>
      </c>
      <c r="I84" s="17" t="s">
        <v>99</v>
      </c>
      <c r="J84" s="14" t="s">
        <v>280</v>
      </c>
      <c r="K84" s="27" t="s">
        <v>27</v>
      </c>
      <c r="L84" s="27" t="s">
        <v>279</v>
      </c>
      <c r="M84" s="31" t="s">
        <v>28</v>
      </c>
      <c r="N84" s="14" t="s">
        <v>38</v>
      </c>
      <c r="O84" s="14" t="s">
        <v>281</v>
      </c>
      <c r="P84" s="14" t="s">
        <v>31</v>
      </c>
      <c r="Q84" s="27" t="s">
        <v>282</v>
      </c>
    </row>
    <row r="85" s="1" customFormat="1" customHeight="1" spans="1:17">
      <c r="A85" s="18"/>
      <c r="B85" s="18"/>
      <c r="C85" s="18"/>
      <c r="D85" s="18"/>
      <c r="E85" s="18"/>
      <c r="F85" s="18"/>
      <c r="G85" s="54" t="s">
        <v>24</v>
      </c>
      <c r="H85" s="17">
        <v>80</v>
      </c>
      <c r="I85" s="17" t="s">
        <v>99</v>
      </c>
      <c r="J85" s="14" t="s">
        <v>280</v>
      </c>
      <c r="K85" s="27" t="s">
        <v>27</v>
      </c>
      <c r="L85" s="27" t="s">
        <v>279</v>
      </c>
      <c r="M85" s="31" t="s">
        <v>28</v>
      </c>
      <c r="N85" s="14" t="s">
        <v>38</v>
      </c>
      <c r="O85" s="14" t="s">
        <v>281</v>
      </c>
      <c r="P85" s="14" t="s">
        <v>31</v>
      </c>
      <c r="Q85" s="27" t="s">
        <v>282</v>
      </c>
    </row>
    <row r="86" s="1" customFormat="1" customHeight="1" spans="1:17">
      <c r="A86" s="14">
        <v>48</v>
      </c>
      <c r="B86" s="14" t="s">
        <v>191</v>
      </c>
      <c r="C86" s="14" t="s">
        <v>283</v>
      </c>
      <c r="D86" s="14">
        <v>2</v>
      </c>
      <c r="E86" s="14" t="s">
        <v>284</v>
      </c>
      <c r="F86" s="14">
        <v>1</v>
      </c>
      <c r="G86" s="27" t="s">
        <v>24</v>
      </c>
      <c r="H86" s="17">
        <v>60</v>
      </c>
      <c r="I86" s="17" t="s">
        <v>285</v>
      </c>
      <c r="J86" s="27" t="s">
        <v>155</v>
      </c>
      <c r="K86" s="14" t="s">
        <v>27</v>
      </c>
      <c r="L86" s="27" t="s">
        <v>284</v>
      </c>
      <c r="M86" s="27" t="s">
        <v>200</v>
      </c>
      <c r="N86" s="27" t="s">
        <v>286</v>
      </c>
      <c r="O86" s="27" t="s">
        <v>287</v>
      </c>
      <c r="P86" s="27" t="s">
        <v>288</v>
      </c>
      <c r="Q86" s="14" t="s">
        <v>289</v>
      </c>
    </row>
    <row r="87" s="2" customFormat="1" ht="93" customHeight="1" spans="1:17">
      <c r="A87" s="13">
        <v>49</v>
      </c>
      <c r="B87" s="13" t="s">
        <v>191</v>
      </c>
      <c r="C87" s="13" t="s">
        <v>290</v>
      </c>
      <c r="D87" s="13">
        <v>2</v>
      </c>
      <c r="E87" s="13" t="s">
        <v>291</v>
      </c>
      <c r="F87" s="13">
        <v>2</v>
      </c>
      <c r="G87" s="27" t="s">
        <v>172</v>
      </c>
      <c r="H87" s="14">
        <v>120</v>
      </c>
      <c r="I87" s="17" t="s">
        <v>210</v>
      </c>
      <c r="J87" s="14" t="s">
        <v>26</v>
      </c>
      <c r="K87" s="14" t="s">
        <v>27</v>
      </c>
      <c r="L87" s="27" t="s">
        <v>291</v>
      </c>
      <c r="M87" s="14" t="s">
        <v>28</v>
      </c>
      <c r="N87" s="14" t="s">
        <v>38</v>
      </c>
      <c r="O87" s="68" t="s">
        <v>292</v>
      </c>
      <c r="P87" s="14" t="s">
        <v>293</v>
      </c>
      <c r="Q87" s="14" t="s">
        <v>32</v>
      </c>
    </row>
    <row r="88" s="2" customFormat="1" ht="93" customHeight="1" spans="1:17">
      <c r="A88" s="18"/>
      <c r="B88" s="18"/>
      <c r="C88" s="18"/>
      <c r="D88" s="18"/>
      <c r="E88" s="18"/>
      <c r="F88" s="18"/>
      <c r="G88" s="54" t="s">
        <v>24</v>
      </c>
      <c r="H88" s="14">
        <v>120</v>
      </c>
      <c r="I88" s="17" t="s">
        <v>210</v>
      </c>
      <c r="J88" s="14" t="s">
        <v>26</v>
      </c>
      <c r="K88" s="14" t="s">
        <v>27</v>
      </c>
      <c r="L88" s="27" t="s">
        <v>291</v>
      </c>
      <c r="M88" s="14" t="s">
        <v>28</v>
      </c>
      <c r="N88" s="14" t="s">
        <v>38</v>
      </c>
      <c r="O88" s="68" t="s">
        <v>292</v>
      </c>
      <c r="P88" s="14" t="s">
        <v>293</v>
      </c>
      <c r="Q88" s="14" t="s">
        <v>32</v>
      </c>
    </row>
    <row r="89" s="52" customFormat="1" ht="85" customHeight="1" spans="1:17">
      <c r="A89" s="28">
        <v>50</v>
      </c>
      <c r="B89" s="29" t="s">
        <v>191</v>
      </c>
      <c r="C89" s="29" t="s">
        <v>294</v>
      </c>
      <c r="D89" s="29">
        <v>2</v>
      </c>
      <c r="E89" s="29" t="s">
        <v>295</v>
      </c>
      <c r="F89" s="29">
        <v>1</v>
      </c>
      <c r="G89" s="54" t="s">
        <v>49</v>
      </c>
      <c r="H89" s="31">
        <v>60</v>
      </c>
      <c r="I89" s="31" t="s">
        <v>36</v>
      </c>
      <c r="J89" s="29" t="s">
        <v>26</v>
      </c>
      <c r="K89" s="29" t="s">
        <v>52</v>
      </c>
      <c r="L89" s="34" t="s">
        <v>257</v>
      </c>
      <c r="M89" s="31" t="s">
        <v>28</v>
      </c>
      <c r="N89" s="31" t="s">
        <v>44</v>
      </c>
      <c r="O89" s="31" t="s">
        <v>258</v>
      </c>
      <c r="P89" s="14" t="s">
        <v>40</v>
      </c>
      <c r="Q89" s="54" t="s">
        <v>296</v>
      </c>
    </row>
    <row r="90" s="1" customFormat="1" customHeight="1" spans="1:17">
      <c r="A90" s="59">
        <v>51</v>
      </c>
      <c r="B90" s="56" t="s">
        <v>191</v>
      </c>
      <c r="C90" s="21" t="s">
        <v>297</v>
      </c>
      <c r="D90" s="14">
        <v>2</v>
      </c>
      <c r="E90" s="14" t="s">
        <v>298</v>
      </c>
      <c r="F90" s="14">
        <v>1</v>
      </c>
      <c r="G90" s="27" t="s">
        <v>49</v>
      </c>
      <c r="H90" s="17">
        <v>100</v>
      </c>
      <c r="I90" s="17" t="s">
        <v>43</v>
      </c>
      <c r="J90" s="14" t="s">
        <v>299</v>
      </c>
      <c r="K90" s="27" t="s">
        <v>52</v>
      </c>
      <c r="L90" s="27" t="s">
        <v>300</v>
      </c>
      <c r="M90" s="27" t="s">
        <v>109</v>
      </c>
      <c r="N90" s="27" t="s">
        <v>85</v>
      </c>
      <c r="O90" s="27" t="s">
        <v>301</v>
      </c>
      <c r="P90" s="14" t="s">
        <v>46</v>
      </c>
      <c r="Q90" s="31" t="s">
        <v>302</v>
      </c>
    </row>
    <row r="91" s="1" customFormat="1" customHeight="1" spans="1:17">
      <c r="A91" s="31">
        <v>52</v>
      </c>
      <c r="B91" s="14" t="s">
        <v>191</v>
      </c>
      <c r="C91" s="97" t="s">
        <v>303</v>
      </c>
      <c r="D91" s="14">
        <v>2</v>
      </c>
      <c r="E91" s="14" t="s">
        <v>304</v>
      </c>
      <c r="F91" s="14">
        <v>1</v>
      </c>
      <c r="G91" s="27" t="s">
        <v>35</v>
      </c>
      <c r="H91" s="17">
        <v>60</v>
      </c>
      <c r="I91" s="17" t="s">
        <v>230</v>
      </c>
      <c r="J91" s="14" t="s">
        <v>37</v>
      </c>
      <c r="K91" s="14" t="s">
        <v>27</v>
      </c>
      <c r="L91" s="27" t="s">
        <v>304</v>
      </c>
      <c r="M91" s="31" t="s">
        <v>28</v>
      </c>
      <c r="N91" s="14" t="s">
        <v>44</v>
      </c>
      <c r="O91" s="14" t="s">
        <v>305</v>
      </c>
      <c r="P91" s="14" t="s">
        <v>40</v>
      </c>
      <c r="Q91" s="14" t="s">
        <v>32</v>
      </c>
    </row>
    <row r="92" s="52" customFormat="1" ht="40" customHeight="1" spans="1:17">
      <c r="A92" s="13">
        <v>53</v>
      </c>
      <c r="B92" s="13" t="s">
        <v>191</v>
      </c>
      <c r="C92" s="13" t="s">
        <v>306</v>
      </c>
      <c r="D92" s="13">
        <v>2</v>
      </c>
      <c r="E92" s="13" t="s">
        <v>307</v>
      </c>
      <c r="F92" s="13">
        <v>2</v>
      </c>
      <c r="G92" s="27" t="s">
        <v>35</v>
      </c>
      <c r="H92" s="14">
        <v>60</v>
      </c>
      <c r="I92" s="17" t="s">
        <v>308</v>
      </c>
      <c r="J92" s="14" t="s">
        <v>309</v>
      </c>
      <c r="K92" s="27" t="s">
        <v>27</v>
      </c>
      <c r="L92" s="27" t="s">
        <v>307</v>
      </c>
      <c r="M92" s="31" t="s">
        <v>135</v>
      </c>
      <c r="N92" s="14" t="s">
        <v>85</v>
      </c>
      <c r="O92" s="14" t="s">
        <v>310</v>
      </c>
      <c r="P92" s="14" t="s">
        <v>40</v>
      </c>
      <c r="Q92" s="31" t="s">
        <v>32</v>
      </c>
    </row>
    <row r="93" s="52" customFormat="1" ht="59" customHeight="1" spans="1:17">
      <c r="A93" s="26"/>
      <c r="B93" s="26"/>
      <c r="C93" s="26"/>
      <c r="D93" s="26"/>
      <c r="E93" s="26"/>
      <c r="F93" s="26"/>
      <c r="G93" s="27" t="s">
        <v>24</v>
      </c>
      <c r="H93" s="14">
        <v>60</v>
      </c>
      <c r="I93" s="17" t="s">
        <v>308</v>
      </c>
      <c r="J93" s="14" t="s">
        <v>309</v>
      </c>
      <c r="K93" s="27" t="s">
        <v>27</v>
      </c>
      <c r="L93" s="27" t="s">
        <v>307</v>
      </c>
      <c r="M93" s="31" t="s">
        <v>135</v>
      </c>
      <c r="N93" s="14" t="s">
        <v>85</v>
      </c>
      <c r="O93" s="14" t="s">
        <v>310</v>
      </c>
      <c r="P93" s="14" t="s">
        <v>40</v>
      </c>
      <c r="Q93" s="31" t="s">
        <v>32</v>
      </c>
    </row>
    <row r="94" s="1" customFormat="1" customHeight="1" spans="1:17">
      <c r="A94" s="29">
        <v>54</v>
      </c>
      <c r="B94" s="29" t="s">
        <v>191</v>
      </c>
      <c r="C94" s="14" t="s">
        <v>311</v>
      </c>
      <c r="D94" s="29">
        <v>2</v>
      </c>
      <c r="E94" s="14" t="s">
        <v>249</v>
      </c>
      <c r="F94" s="14">
        <v>1</v>
      </c>
      <c r="G94" s="27" t="s">
        <v>89</v>
      </c>
      <c r="H94" s="17">
        <v>120</v>
      </c>
      <c r="I94" s="17" t="s">
        <v>210</v>
      </c>
      <c r="J94" s="14" t="s">
        <v>26</v>
      </c>
      <c r="K94" s="14" t="s">
        <v>52</v>
      </c>
      <c r="L94" s="27" t="s">
        <v>250</v>
      </c>
      <c r="M94" s="31" t="s">
        <v>28</v>
      </c>
      <c r="N94" s="14" t="s">
        <v>38</v>
      </c>
      <c r="O94" s="14" t="s">
        <v>248</v>
      </c>
      <c r="P94" s="14" t="s">
        <v>66</v>
      </c>
      <c r="Q94" s="14" t="s">
        <v>32</v>
      </c>
    </row>
    <row r="95" s="49" customFormat="1" ht="147" customHeight="1" spans="1:17">
      <c r="A95" s="13">
        <v>55</v>
      </c>
      <c r="B95" s="14" t="s">
        <v>191</v>
      </c>
      <c r="C95" s="14" t="s">
        <v>312</v>
      </c>
      <c r="D95" s="14">
        <v>2</v>
      </c>
      <c r="E95" s="14" t="s">
        <v>313</v>
      </c>
      <c r="F95" s="14">
        <v>1</v>
      </c>
      <c r="G95" s="27" t="s">
        <v>89</v>
      </c>
      <c r="H95" s="14">
        <v>80</v>
      </c>
      <c r="I95" s="14" t="s">
        <v>36</v>
      </c>
      <c r="J95" s="14" t="s">
        <v>26</v>
      </c>
      <c r="K95" s="14" t="s">
        <v>52</v>
      </c>
      <c r="L95" s="27" t="s">
        <v>314</v>
      </c>
      <c r="M95" s="31" t="s">
        <v>28</v>
      </c>
      <c r="N95" s="14" t="s">
        <v>38</v>
      </c>
      <c r="O95" s="14" t="s">
        <v>315</v>
      </c>
      <c r="P95" s="14" t="s">
        <v>233</v>
      </c>
      <c r="Q95" s="14" t="s">
        <v>32</v>
      </c>
    </row>
    <row r="96" s="2" customFormat="1" customHeight="1" spans="1:18">
      <c r="A96" s="29">
        <v>56</v>
      </c>
      <c r="B96" s="29" t="s">
        <v>191</v>
      </c>
      <c r="C96" s="29" t="s">
        <v>316</v>
      </c>
      <c r="D96" s="29">
        <v>2</v>
      </c>
      <c r="E96" s="29" t="s">
        <v>317</v>
      </c>
      <c r="F96" s="29">
        <v>2</v>
      </c>
      <c r="G96" s="27" t="s">
        <v>49</v>
      </c>
      <c r="H96" s="17">
        <v>60</v>
      </c>
      <c r="I96" s="17" t="s">
        <v>318</v>
      </c>
      <c r="J96" s="34" t="s">
        <v>155</v>
      </c>
      <c r="K96" s="31" t="s">
        <v>27</v>
      </c>
      <c r="L96" s="34" t="s">
        <v>317</v>
      </c>
      <c r="M96" s="31" t="s">
        <v>28</v>
      </c>
      <c r="N96" s="31" t="s">
        <v>38</v>
      </c>
      <c r="O96" s="31" t="s">
        <v>270</v>
      </c>
      <c r="P96" s="31" t="s">
        <v>103</v>
      </c>
      <c r="Q96" s="34" t="s">
        <v>32</v>
      </c>
      <c r="R96" s="51"/>
    </row>
    <row r="97" s="2" customFormat="1" customHeight="1" spans="1:18">
      <c r="A97" s="30"/>
      <c r="B97" s="30"/>
      <c r="C97" s="30"/>
      <c r="D97" s="30"/>
      <c r="E97" s="30"/>
      <c r="F97" s="30"/>
      <c r="G97" s="27" t="s">
        <v>35</v>
      </c>
      <c r="H97" s="17">
        <v>60</v>
      </c>
      <c r="I97" s="17" t="s">
        <v>318</v>
      </c>
      <c r="J97" s="34" t="s">
        <v>155</v>
      </c>
      <c r="K97" s="31" t="s">
        <v>27</v>
      </c>
      <c r="L97" s="34" t="s">
        <v>317</v>
      </c>
      <c r="M97" s="31" t="s">
        <v>28</v>
      </c>
      <c r="N97" s="31" t="s">
        <v>38</v>
      </c>
      <c r="O97" s="31" t="s">
        <v>270</v>
      </c>
      <c r="P97" s="31" t="s">
        <v>103</v>
      </c>
      <c r="Q97" s="34" t="s">
        <v>32</v>
      </c>
      <c r="R97" s="51"/>
    </row>
    <row r="98" s="1" customFormat="1" customHeight="1" spans="1:17">
      <c r="A98" s="31">
        <v>57</v>
      </c>
      <c r="B98" s="27" t="s">
        <v>191</v>
      </c>
      <c r="C98" s="14" t="s">
        <v>319</v>
      </c>
      <c r="D98" s="31">
        <v>2</v>
      </c>
      <c r="E98" s="31" t="s">
        <v>320</v>
      </c>
      <c r="F98" s="31">
        <v>1</v>
      </c>
      <c r="G98" s="27" t="s">
        <v>49</v>
      </c>
      <c r="H98" s="17">
        <v>60</v>
      </c>
      <c r="I98" s="17" t="s">
        <v>321</v>
      </c>
      <c r="J98" s="31" t="s">
        <v>322</v>
      </c>
      <c r="K98" s="31" t="s">
        <v>27</v>
      </c>
      <c r="L98" s="34" t="s">
        <v>320</v>
      </c>
      <c r="M98" s="31" t="s">
        <v>79</v>
      </c>
      <c r="N98" s="31" t="s">
        <v>44</v>
      </c>
      <c r="O98" s="31" t="s">
        <v>323</v>
      </c>
      <c r="P98" s="31" t="s">
        <v>40</v>
      </c>
      <c r="Q98" s="14" t="s">
        <v>324</v>
      </c>
    </row>
    <row r="99" customFormat="1" ht="30" customHeight="1" spans="1:17">
      <c r="A99" s="13">
        <v>58</v>
      </c>
      <c r="B99" s="13" t="s">
        <v>191</v>
      </c>
      <c r="C99" s="13" t="s">
        <v>325</v>
      </c>
      <c r="D99" s="13">
        <v>2</v>
      </c>
      <c r="E99" s="13" t="s">
        <v>326</v>
      </c>
      <c r="F99" s="13">
        <v>2</v>
      </c>
      <c r="G99" s="27" t="s">
        <v>89</v>
      </c>
      <c r="H99" s="17">
        <v>60</v>
      </c>
      <c r="I99" s="17" t="s">
        <v>230</v>
      </c>
      <c r="J99" s="14" t="s">
        <v>26</v>
      </c>
      <c r="K99" s="14" t="s">
        <v>27</v>
      </c>
      <c r="L99" s="27" t="s">
        <v>326</v>
      </c>
      <c r="M99" s="14" t="s">
        <v>28</v>
      </c>
      <c r="N99" s="14" t="s">
        <v>38</v>
      </c>
      <c r="O99" s="14" t="s">
        <v>327</v>
      </c>
      <c r="P99" s="14" t="s">
        <v>122</v>
      </c>
      <c r="Q99" s="14" t="s">
        <v>32</v>
      </c>
    </row>
    <row r="100" customFormat="1" ht="30" customHeight="1" spans="1:17">
      <c r="A100" s="26"/>
      <c r="B100" s="26"/>
      <c r="C100" s="26"/>
      <c r="D100" s="26"/>
      <c r="E100" s="26"/>
      <c r="F100" s="26"/>
      <c r="G100" s="27" t="s">
        <v>24</v>
      </c>
      <c r="H100" s="17">
        <v>60</v>
      </c>
      <c r="I100" s="17" t="s">
        <v>230</v>
      </c>
      <c r="J100" s="14" t="s">
        <v>26</v>
      </c>
      <c r="K100" s="14" t="s">
        <v>27</v>
      </c>
      <c r="L100" s="27" t="s">
        <v>326</v>
      </c>
      <c r="M100" s="14" t="s">
        <v>28</v>
      </c>
      <c r="N100" s="14" t="s">
        <v>38</v>
      </c>
      <c r="O100" s="14" t="s">
        <v>327</v>
      </c>
      <c r="P100" s="14" t="s">
        <v>122</v>
      </c>
      <c r="Q100" s="14" t="s">
        <v>32</v>
      </c>
    </row>
    <row r="101" s="1" customFormat="1" customHeight="1" spans="1:17">
      <c r="A101" s="31">
        <v>59</v>
      </c>
      <c r="B101" s="14" t="s">
        <v>191</v>
      </c>
      <c r="C101" s="60" t="s">
        <v>328</v>
      </c>
      <c r="D101" s="14">
        <v>2</v>
      </c>
      <c r="E101" s="14" t="s">
        <v>329</v>
      </c>
      <c r="F101" s="14">
        <v>1</v>
      </c>
      <c r="G101" s="27" t="s">
        <v>35</v>
      </c>
      <c r="H101" s="17">
        <v>50</v>
      </c>
      <c r="I101" s="45" t="s">
        <v>330</v>
      </c>
      <c r="J101" s="14" t="s">
        <v>26</v>
      </c>
      <c r="K101" s="14" t="s">
        <v>27</v>
      </c>
      <c r="L101" s="27" t="s">
        <v>329</v>
      </c>
      <c r="M101" s="14" t="s">
        <v>28</v>
      </c>
      <c r="N101" s="14" t="s">
        <v>64</v>
      </c>
      <c r="O101" s="14" t="s">
        <v>331</v>
      </c>
      <c r="P101" s="14" t="s">
        <v>66</v>
      </c>
      <c r="Q101" s="14" t="s">
        <v>32</v>
      </c>
    </row>
    <row r="102" s="2" customFormat="1" customHeight="1" spans="1:21">
      <c r="A102" s="38">
        <v>60</v>
      </c>
      <c r="B102" s="38" t="s">
        <v>191</v>
      </c>
      <c r="C102" s="38" t="s">
        <v>332</v>
      </c>
      <c r="D102" s="38">
        <v>2</v>
      </c>
      <c r="E102" s="61" t="s">
        <v>333</v>
      </c>
      <c r="F102" s="62">
        <v>2</v>
      </c>
      <c r="G102" s="37" t="s">
        <v>49</v>
      </c>
      <c r="H102" s="17">
        <v>60</v>
      </c>
      <c r="I102" s="17" t="s">
        <v>90</v>
      </c>
      <c r="J102" s="63" t="s">
        <v>334</v>
      </c>
      <c r="K102" s="63" t="s">
        <v>27</v>
      </c>
      <c r="L102" s="37" t="s">
        <v>333</v>
      </c>
      <c r="M102" s="61" t="s">
        <v>168</v>
      </c>
      <c r="N102" s="38" t="s">
        <v>38</v>
      </c>
      <c r="O102" s="38" t="s">
        <v>335</v>
      </c>
      <c r="P102" s="38" t="s">
        <v>103</v>
      </c>
      <c r="Q102" s="61" t="s">
        <v>32</v>
      </c>
      <c r="R102" s="49"/>
      <c r="S102" s="50"/>
      <c r="T102" s="49"/>
      <c r="U102" s="51"/>
    </row>
    <row r="103" s="2" customFormat="1" customHeight="1" spans="1:21">
      <c r="A103" s="38"/>
      <c r="B103" s="38"/>
      <c r="C103" s="38"/>
      <c r="D103" s="38"/>
      <c r="E103" s="61"/>
      <c r="F103" s="63"/>
      <c r="G103" s="37" t="s">
        <v>35</v>
      </c>
      <c r="H103" s="17">
        <v>60</v>
      </c>
      <c r="I103" s="17" t="s">
        <v>90</v>
      </c>
      <c r="J103" s="63" t="s">
        <v>334</v>
      </c>
      <c r="K103" s="63" t="s">
        <v>27</v>
      </c>
      <c r="L103" s="37" t="s">
        <v>333</v>
      </c>
      <c r="M103" s="61" t="s">
        <v>168</v>
      </c>
      <c r="N103" s="38" t="s">
        <v>38</v>
      </c>
      <c r="O103" s="38" t="s">
        <v>335</v>
      </c>
      <c r="P103" s="38" t="s">
        <v>103</v>
      </c>
      <c r="Q103" s="61" t="s">
        <v>32</v>
      </c>
      <c r="R103" s="49"/>
      <c r="S103" s="50"/>
      <c r="T103" s="49"/>
      <c r="U103" s="51"/>
    </row>
    <row r="104" s="53" customFormat="1" ht="129" customHeight="1" spans="1:17">
      <c r="A104" s="56">
        <v>61</v>
      </c>
      <c r="B104" s="56" t="s">
        <v>191</v>
      </c>
      <c r="C104" s="64" t="s">
        <v>336</v>
      </c>
      <c r="D104" s="56">
        <v>2</v>
      </c>
      <c r="E104" s="56" t="s">
        <v>88</v>
      </c>
      <c r="F104" s="56">
        <v>1</v>
      </c>
      <c r="G104" s="45" t="s">
        <v>24</v>
      </c>
      <c r="H104" s="65">
        <v>60</v>
      </c>
      <c r="I104" s="17" t="s">
        <v>90</v>
      </c>
      <c r="J104" s="56" t="s">
        <v>26</v>
      </c>
      <c r="K104" s="56" t="s">
        <v>27</v>
      </c>
      <c r="L104" s="37" t="s">
        <v>88</v>
      </c>
      <c r="M104" s="56" t="s">
        <v>79</v>
      </c>
      <c r="N104" s="56" t="s">
        <v>85</v>
      </c>
      <c r="O104" s="56" t="s">
        <v>91</v>
      </c>
      <c r="P104" s="56" t="s">
        <v>73</v>
      </c>
      <c r="Q104" s="56" t="s">
        <v>32</v>
      </c>
    </row>
    <row r="105" s="2" customFormat="1" customHeight="1" spans="1:17">
      <c r="A105" s="13">
        <v>62</v>
      </c>
      <c r="B105" s="13" t="s">
        <v>191</v>
      </c>
      <c r="C105" s="13" t="s">
        <v>337</v>
      </c>
      <c r="D105" s="13">
        <v>2</v>
      </c>
      <c r="E105" s="13" t="s">
        <v>338</v>
      </c>
      <c r="F105" s="13">
        <v>2</v>
      </c>
      <c r="G105" s="27" t="s">
        <v>172</v>
      </c>
      <c r="H105" s="13">
        <v>100</v>
      </c>
      <c r="I105" s="17" t="s">
        <v>134</v>
      </c>
      <c r="J105" s="13" t="s">
        <v>26</v>
      </c>
      <c r="K105" s="54" t="s">
        <v>52</v>
      </c>
      <c r="L105" s="27" t="s">
        <v>339</v>
      </c>
      <c r="M105" s="14" t="s">
        <v>109</v>
      </c>
      <c r="N105" s="14" t="s">
        <v>38</v>
      </c>
      <c r="O105" s="14" t="s">
        <v>340</v>
      </c>
      <c r="P105" s="14" t="s">
        <v>233</v>
      </c>
      <c r="Q105" s="13" t="s">
        <v>32</v>
      </c>
    </row>
    <row r="106" s="2" customFormat="1" customHeight="1" spans="1:17">
      <c r="A106" s="18"/>
      <c r="B106" s="26"/>
      <c r="C106" s="26"/>
      <c r="D106" s="26"/>
      <c r="E106" s="26"/>
      <c r="F106" s="26"/>
      <c r="G106" s="66" t="s">
        <v>89</v>
      </c>
      <c r="H106" s="13">
        <v>100</v>
      </c>
      <c r="I106" s="17" t="s">
        <v>134</v>
      </c>
      <c r="J106" s="13" t="s">
        <v>26</v>
      </c>
      <c r="K106" s="54" t="s">
        <v>52</v>
      </c>
      <c r="L106" s="27" t="s">
        <v>339</v>
      </c>
      <c r="M106" s="14" t="s">
        <v>109</v>
      </c>
      <c r="N106" s="14" t="s">
        <v>38</v>
      </c>
      <c r="O106" s="14" t="s">
        <v>340</v>
      </c>
      <c r="P106" s="14" t="s">
        <v>233</v>
      </c>
      <c r="Q106" s="13" t="s">
        <v>32</v>
      </c>
    </row>
    <row r="107" s="1" customFormat="1" customHeight="1" spans="1:17">
      <c r="A107" s="13">
        <v>63</v>
      </c>
      <c r="B107" s="13" t="s">
        <v>191</v>
      </c>
      <c r="C107" s="13" t="s">
        <v>341</v>
      </c>
      <c r="D107" s="13">
        <v>2</v>
      </c>
      <c r="E107" s="13" t="s">
        <v>342</v>
      </c>
      <c r="F107" s="13">
        <v>2</v>
      </c>
      <c r="G107" s="27" t="s">
        <v>49</v>
      </c>
      <c r="H107" s="17">
        <v>100</v>
      </c>
      <c r="I107" s="17" t="s">
        <v>106</v>
      </c>
      <c r="J107" s="13" t="s">
        <v>343</v>
      </c>
      <c r="K107" s="13" t="s">
        <v>52</v>
      </c>
      <c r="L107" s="69" t="s">
        <v>344</v>
      </c>
      <c r="M107" s="31" t="s">
        <v>135</v>
      </c>
      <c r="N107" s="14" t="s">
        <v>85</v>
      </c>
      <c r="O107" s="14" t="s">
        <v>345</v>
      </c>
      <c r="P107" s="14" t="s">
        <v>46</v>
      </c>
      <c r="Q107" s="13" t="s">
        <v>32</v>
      </c>
    </row>
    <row r="108" s="1" customFormat="1" customHeight="1" spans="1:17">
      <c r="A108" s="26"/>
      <c r="B108" s="18"/>
      <c r="C108" s="18"/>
      <c r="D108" s="18"/>
      <c r="E108" s="18"/>
      <c r="F108" s="18"/>
      <c r="G108" s="27" t="s">
        <v>35</v>
      </c>
      <c r="H108" s="17">
        <v>100</v>
      </c>
      <c r="I108" s="17" t="s">
        <v>106</v>
      </c>
      <c r="J108" s="14" t="s">
        <v>343</v>
      </c>
      <c r="K108" s="14" t="s">
        <v>52</v>
      </c>
      <c r="L108" s="69" t="s">
        <v>344</v>
      </c>
      <c r="M108" s="31" t="s">
        <v>135</v>
      </c>
      <c r="N108" s="14" t="s">
        <v>85</v>
      </c>
      <c r="O108" s="14" t="s">
        <v>345</v>
      </c>
      <c r="P108" s="14" t="s">
        <v>46</v>
      </c>
      <c r="Q108" s="13" t="s">
        <v>32</v>
      </c>
    </row>
    <row r="109" s="1" customFormat="1" ht="67" customHeight="1" spans="1:17">
      <c r="A109" s="13">
        <v>64</v>
      </c>
      <c r="B109" s="13" t="s">
        <v>346</v>
      </c>
      <c r="C109" s="14" t="s">
        <v>347</v>
      </c>
      <c r="D109" s="14">
        <v>2</v>
      </c>
      <c r="E109" s="15" t="s">
        <v>348</v>
      </c>
      <c r="F109" s="15">
        <v>2</v>
      </c>
      <c r="G109" s="16" t="s">
        <v>349</v>
      </c>
      <c r="H109" s="17">
        <v>50</v>
      </c>
      <c r="I109" s="45" t="s">
        <v>350</v>
      </c>
      <c r="J109" s="21" t="s">
        <v>351</v>
      </c>
      <c r="K109" s="14" t="s">
        <v>52</v>
      </c>
      <c r="L109" s="37" t="s">
        <v>348</v>
      </c>
      <c r="M109" s="20" t="s">
        <v>109</v>
      </c>
      <c r="N109" s="21" t="s">
        <v>38</v>
      </c>
      <c r="O109" s="21" t="s">
        <v>352</v>
      </c>
      <c r="P109" s="21" t="s">
        <v>353</v>
      </c>
      <c r="Q109" s="14" t="s">
        <v>353</v>
      </c>
    </row>
    <row r="110" s="1" customFormat="1" ht="67" customHeight="1" spans="1:17">
      <c r="A110" s="18"/>
      <c r="B110" s="18"/>
      <c r="C110" s="14"/>
      <c r="D110" s="14"/>
      <c r="E110" s="19"/>
      <c r="F110" s="19"/>
      <c r="G110" s="16" t="s">
        <v>354</v>
      </c>
      <c r="H110" s="17">
        <v>50</v>
      </c>
      <c r="I110" s="45" t="s">
        <v>350</v>
      </c>
      <c r="J110" s="21" t="s">
        <v>351</v>
      </c>
      <c r="K110" s="14" t="s">
        <v>52</v>
      </c>
      <c r="L110" s="37" t="s">
        <v>348</v>
      </c>
      <c r="M110" s="20" t="s">
        <v>109</v>
      </c>
      <c r="N110" s="21" t="s">
        <v>38</v>
      </c>
      <c r="O110" s="21" t="s">
        <v>352</v>
      </c>
      <c r="P110" s="21" t="s">
        <v>353</v>
      </c>
      <c r="Q110" s="14" t="s">
        <v>353</v>
      </c>
    </row>
    <row r="111" s="1" customFormat="1" ht="39" customHeight="1" spans="1:17">
      <c r="A111" s="18"/>
      <c r="B111" s="18"/>
      <c r="C111" s="14"/>
      <c r="D111" s="14"/>
      <c r="E111" s="20" t="s">
        <v>355</v>
      </c>
      <c r="F111" s="21">
        <v>1</v>
      </c>
      <c r="G111" s="16" t="s">
        <v>356</v>
      </c>
      <c r="H111" s="17">
        <v>50</v>
      </c>
      <c r="I111" s="45" t="s">
        <v>357</v>
      </c>
      <c r="J111" s="21" t="s">
        <v>351</v>
      </c>
      <c r="K111" s="14" t="s">
        <v>52</v>
      </c>
      <c r="L111" s="45" t="s">
        <v>355</v>
      </c>
      <c r="M111" s="20" t="s">
        <v>28</v>
      </c>
      <c r="N111" s="21" t="s">
        <v>358</v>
      </c>
      <c r="O111" s="21" t="s">
        <v>359</v>
      </c>
      <c r="P111" s="21" t="s">
        <v>353</v>
      </c>
      <c r="Q111" s="14" t="s">
        <v>353</v>
      </c>
    </row>
    <row r="112" s="1" customFormat="1" ht="75" customHeight="1" spans="1:17">
      <c r="A112" s="18"/>
      <c r="B112" s="18"/>
      <c r="C112" s="14"/>
      <c r="D112" s="14"/>
      <c r="E112" s="22" t="s">
        <v>360</v>
      </c>
      <c r="F112" s="15">
        <v>3</v>
      </c>
      <c r="G112" s="16" t="s">
        <v>361</v>
      </c>
      <c r="H112" s="17">
        <v>50</v>
      </c>
      <c r="I112" s="45" t="s">
        <v>362</v>
      </c>
      <c r="J112" s="21" t="s">
        <v>351</v>
      </c>
      <c r="K112" s="14" t="s">
        <v>52</v>
      </c>
      <c r="L112" s="45" t="s">
        <v>360</v>
      </c>
      <c r="M112" s="20" t="s">
        <v>28</v>
      </c>
      <c r="N112" s="20" t="s">
        <v>64</v>
      </c>
      <c r="O112" s="21" t="s">
        <v>352</v>
      </c>
      <c r="P112" s="21" t="s">
        <v>353</v>
      </c>
      <c r="Q112" s="14" t="s">
        <v>353</v>
      </c>
    </row>
    <row r="113" s="1" customFormat="1" ht="75" customHeight="1" spans="1:17">
      <c r="A113" s="18"/>
      <c r="B113" s="18"/>
      <c r="C113" s="14"/>
      <c r="D113" s="14"/>
      <c r="E113" s="23"/>
      <c r="F113" s="24"/>
      <c r="G113" s="16" t="s">
        <v>363</v>
      </c>
      <c r="H113" s="17">
        <v>50</v>
      </c>
      <c r="I113" s="45" t="s">
        <v>362</v>
      </c>
      <c r="J113" s="21" t="s">
        <v>351</v>
      </c>
      <c r="K113" s="14" t="s">
        <v>52</v>
      </c>
      <c r="L113" s="45" t="s">
        <v>360</v>
      </c>
      <c r="M113" s="20" t="s">
        <v>28</v>
      </c>
      <c r="N113" s="20" t="s">
        <v>64</v>
      </c>
      <c r="O113" s="21" t="s">
        <v>352</v>
      </c>
      <c r="P113" s="21" t="s">
        <v>353</v>
      </c>
      <c r="Q113" s="14" t="s">
        <v>353</v>
      </c>
    </row>
    <row r="114" s="1" customFormat="1" ht="75" customHeight="1" spans="1:17">
      <c r="A114" s="18"/>
      <c r="B114" s="18"/>
      <c r="C114" s="14"/>
      <c r="D114" s="14"/>
      <c r="E114" s="25"/>
      <c r="F114" s="19"/>
      <c r="G114" s="16" t="s">
        <v>364</v>
      </c>
      <c r="H114" s="17">
        <v>50</v>
      </c>
      <c r="I114" s="45" t="s">
        <v>362</v>
      </c>
      <c r="J114" s="21" t="s">
        <v>351</v>
      </c>
      <c r="K114" s="14" t="s">
        <v>52</v>
      </c>
      <c r="L114" s="45" t="s">
        <v>360</v>
      </c>
      <c r="M114" s="20" t="s">
        <v>28</v>
      </c>
      <c r="N114" s="20" t="s">
        <v>64</v>
      </c>
      <c r="O114" s="21" t="s">
        <v>352</v>
      </c>
      <c r="P114" s="21" t="s">
        <v>353</v>
      </c>
      <c r="Q114" s="14" t="s">
        <v>353</v>
      </c>
    </row>
    <row r="115" s="1" customFormat="1" ht="75" customHeight="1" spans="1:17">
      <c r="A115" s="18"/>
      <c r="B115" s="18"/>
      <c r="C115" s="14"/>
      <c r="D115" s="14"/>
      <c r="E115" s="23" t="s">
        <v>365</v>
      </c>
      <c r="F115" s="24">
        <v>2</v>
      </c>
      <c r="G115" s="16" t="s">
        <v>356</v>
      </c>
      <c r="H115" s="17">
        <v>50</v>
      </c>
      <c r="I115" s="45" t="s">
        <v>366</v>
      </c>
      <c r="J115" s="21" t="s">
        <v>351</v>
      </c>
      <c r="K115" s="14" t="s">
        <v>52</v>
      </c>
      <c r="L115" s="45" t="s">
        <v>365</v>
      </c>
      <c r="M115" s="20" t="s">
        <v>28</v>
      </c>
      <c r="N115" s="20" t="s">
        <v>38</v>
      </c>
      <c r="O115" s="21" t="s">
        <v>367</v>
      </c>
      <c r="P115" s="21" t="s">
        <v>353</v>
      </c>
      <c r="Q115" s="14" t="s">
        <v>353</v>
      </c>
    </row>
    <row r="116" s="1" customFormat="1" customHeight="1" spans="1:17">
      <c r="A116" s="26"/>
      <c r="B116" s="26"/>
      <c r="C116" s="14"/>
      <c r="D116" s="14"/>
      <c r="E116" s="25"/>
      <c r="F116" s="19"/>
      <c r="G116" s="16" t="s">
        <v>368</v>
      </c>
      <c r="H116" s="17">
        <v>50</v>
      </c>
      <c r="I116" s="45" t="s">
        <v>366</v>
      </c>
      <c r="J116" s="21" t="s">
        <v>351</v>
      </c>
      <c r="K116" s="14" t="s">
        <v>52</v>
      </c>
      <c r="L116" s="45" t="s">
        <v>365</v>
      </c>
      <c r="M116" s="20" t="s">
        <v>28</v>
      </c>
      <c r="N116" s="20" t="s">
        <v>38</v>
      </c>
      <c r="O116" s="21" t="s">
        <v>367</v>
      </c>
      <c r="P116" s="21" t="s">
        <v>353</v>
      </c>
      <c r="Q116" s="14" t="s">
        <v>353</v>
      </c>
    </row>
    <row r="117" s="1" customFormat="1" customHeight="1" spans="1:17">
      <c r="A117" s="14">
        <v>65</v>
      </c>
      <c r="B117" s="14" t="s">
        <v>346</v>
      </c>
      <c r="C117" s="27" t="s">
        <v>369</v>
      </c>
      <c r="D117" s="14">
        <v>2</v>
      </c>
      <c r="E117" s="14" t="s">
        <v>370</v>
      </c>
      <c r="F117" s="13">
        <v>2</v>
      </c>
      <c r="G117" s="27" t="s">
        <v>89</v>
      </c>
      <c r="H117" s="17">
        <v>50</v>
      </c>
      <c r="I117" s="45" t="s">
        <v>371</v>
      </c>
      <c r="J117" s="14" t="s">
        <v>372</v>
      </c>
      <c r="K117" s="27" t="s">
        <v>27</v>
      </c>
      <c r="L117" s="27" t="s">
        <v>370</v>
      </c>
      <c r="M117" s="31" t="s">
        <v>109</v>
      </c>
      <c r="N117" s="14" t="s">
        <v>373</v>
      </c>
      <c r="O117" s="14" t="s">
        <v>374</v>
      </c>
      <c r="P117" s="14" t="s">
        <v>375</v>
      </c>
      <c r="Q117" s="14" t="s">
        <v>376</v>
      </c>
    </row>
    <row r="118" s="1" customFormat="1" customHeight="1" spans="1:17">
      <c r="A118" s="14"/>
      <c r="B118" s="14"/>
      <c r="C118" s="27"/>
      <c r="D118" s="14"/>
      <c r="E118" s="14"/>
      <c r="F118" s="18"/>
      <c r="G118" s="27" t="s">
        <v>377</v>
      </c>
      <c r="H118" s="17">
        <v>50</v>
      </c>
      <c r="I118" s="45" t="s">
        <v>371</v>
      </c>
      <c r="J118" s="14" t="s">
        <v>372</v>
      </c>
      <c r="K118" s="27" t="s">
        <v>27</v>
      </c>
      <c r="L118" s="27" t="s">
        <v>370</v>
      </c>
      <c r="M118" s="31" t="s">
        <v>109</v>
      </c>
      <c r="N118" s="14" t="s">
        <v>373</v>
      </c>
      <c r="O118" s="14" t="s">
        <v>374</v>
      </c>
      <c r="P118" s="14" t="s">
        <v>375</v>
      </c>
      <c r="Q118" s="14" t="s">
        <v>376</v>
      </c>
    </row>
    <row r="119" s="1" customFormat="1" customHeight="1" spans="1:17">
      <c r="A119" s="28">
        <v>66</v>
      </c>
      <c r="B119" s="28" t="s">
        <v>346</v>
      </c>
      <c r="C119" s="13" t="s">
        <v>378</v>
      </c>
      <c r="D119" s="29">
        <v>2</v>
      </c>
      <c r="E119" s="28" t="s">
        <v>379</v>
      </c>
      <c r="F119" s="28">
        <v>2</v>
      </c>
      <c r="G119" s="16" t="s">
        <v>380</v>
      </c>
      <c r="H119" s="17">
        <v>50</v>
      </c>
      <c r="I119" s="45" t="s">
        <v>381</v>
      </c>
      <c r="J119" s="14" t="s">
        <v>382</v>
      </c>
      <c r="K119" s="31" t="s">
        <v>52</v>
      </c>
      <c r="L119" s="34" t="s">
        <v>379</v>
      </c>
      <c r="M119" s="31" t="s">
        <v>28</v>
      </c>
      <c r="N119" s="31" t="s">
        <v>38</v>
      </c>
      <c r="O119" s="46" t="s">
        <v>383</v>
      </c>
      <c r="P119" s="21" t="s">
        <v>353</v>
      </c>
      <c r="Q119" s="14" t="s">
        <v>353</v>
      </c>
    </row>
    <row r="120" s="1" customFormat="1" customHeight="1" spans="1:17">
      <c r="A120" s="28"/>
      <c r="B120" s="28"/>
      <c r="C120" s="18"/>
      <c r="D120" s="28"/>
      <c r="E120" s="30"/>
      <c r="F120" s="30"/>
      <c r="G120" s="16" t="s">
        <v>384</v>
      </c>
      <c r="H120" s="17">
        <v>50</v>
      </c>
      <c r="I120" s="45" t="s">
        <v>381</v>
      </c>
      <c r="J120" s="14" t="s">
        <v>382</v>
      </c>
      <c r="K120" s="31" t="s">
        <v>52</v>
      </c>
      <c r="L120" s="34" t="s">
        <v>379</v>
      </c>
      <c r="M120" s="31" t="s">
        <v>28</v>
      </c>
      <c r="N120" s="31" t="s">
        <v>38</v>
      </c>
      <c r="O120" s="46" t="s">
        <v>383</v>
      </c>
      <c r="P120" s="21" t="s">
        <v>353</v>
      </c>
      <c r="Q120" s="14" t="s">
        <v>353</v>
      </c>
    </row>
    <row r="121" s="1" customFormat="1" customHeight="1" spans="1:17">
      <c r="A121" s="28"/>
      <c r="B121" s="28"/>
      <c r="C121" s="18"/>
      <c r="D121" s="28"/>
      <c r="E121" s="28" t="s">
        <v>385</v>
      </c>
      <c r="F121" s="28">
        <v>3</v>
      </c>
      <c r="G121" s="16" t="s">
        <v>356</v>
      </c>
      <c r="H121" s="17">
        <v>50</v>
      </c>
      <c r="I121" s="45" t="s">
        <v>386</v>
      </c>
      <c r="J121" s="14" t="s">
        <v>382</v>
      </c>
      <c r="K121" s="31" t="s">
        <v>52</v>
      </c>
      <c r="L121" s="34" t="s">
        <v>385</v>
      </c>
      <c r="M121" s="31" t="s">
        <v>28</v>
      </c>
      <c r="N121" s="31" t="s">
        <v>64</v>
      </c>
      <c r="O121" s="46" t="s">
        <v>352</v>
      </c>
      <c r="P121" s="21" t="s">
        <v>353</v>
      </c>
      <c r="Q121" s="14" t="s">
        <v>353</v>
      </c>
    </row>
    <row r="122" s="1" customFormat="1" customHeight="1" spans="1:17">
      <c r="A122" s="28"/>
      <c r="B122" s="28"/>
      <c r="C122" s="18"/>
      <c r="D122" s="28"/>
      <c r="E122" s="28"/>
      <c r="F122" s="28"/>
      <c r="G122" s="16" t="s">
        <v>387</v>
      </c>
      <c r="H122" s="17">
        <v>50</v>
      </c>
      <c r="I122" s="45" t="s">
        <v>386</v>
      </c>
      <c r="J122" s="14" t="s">
        <v>382</v>
      </c>
      <c r="K122" s="31" t="s">
        <v>52</v>
      </c>
      <c r="L122" s="34" t="s">
        <v>385</v>
      </c>
      <c r="M122" s="31" t="s">
        <v>28</v>
      </c>
      <c r="N122" s="31" t="s">
        <v>64</v>
      </c>
      <c r="O122" s="46" t="s">
        <v>352</v>
      </c>
      <c r="P122" s="21" t="s">
        <v>353</v>
      </c>
      <c r="Q122" s="14" t="s">
        <v>353</v>
      </c>
    </row>
    <row r="123" s="1" customFormat="1" customHeight="1" spans="1:17">
      <c r="A123" s="28"/>
      <c r="B123" s="28"/>
      <c r="C123" s="18"/>
      <c r="D123" s="28"/>
      <c r="E123" s="30"/>
      <c r="F123" s="30"/>
      <c r="G123" s="16" t="s">
        <v>368</v>
      </c>
      <c r="H123" s="17">
        <v>50</v>
      </c>
      <c r="I123" s="45" t="s">
        <v>386</v>
      </c>
      <c r="J123" s="14" t="s">
        <v>382</v>
      </c>
      <c r="K123" s="31" t="s">
        <v>52</v>
      </c>
      <c r="L123" s="34" t="s">
        <v>385</v>
      </c>
      <c r="M123" s="31" t="s">
        <v>28</v>
      </c>
      <c r="N123" s="31" t="s">
        <v>64</v>
      </c>
      <c r="O123" s="46" t="s">
        <v>352</v>
      </c>
      <c r="P123" s="21" t="s">
        <v>353</v>
      </c>
      <c r="Q123" s="14" t="s">
        <v>353</v>
      </c>
    </row>
    <row r="124" s="1" customFormat="1" customHeight="1" spans="1:17">
      <c r="A124" s="28"/>
      <c r="B124" s="28"/>
      <c r="C124" s="18"/>
      <c r="D124" s="28"/>
      <c r="E124" s="31" t="s">
        <v>388</v>
      </c>
      <c r="F124" s="31">
        <v>1</v>
      </c>
      <c r="G124" s="16" t="s">
        <v>389</v>
      </c>
      <c r="H124" s="17">
        <v>50</v>
      </c>
      <c r="I124" s="45" t="s">
        <v>386</v>
      </c>
      <c r="J124" s="14" t="s">
        <v>382</v>
      </c>
      <c r="K124" s="31" t="s">
        <v>52</v>
      </c>
      <c r="L124" s="34" t="s">
        <v>385</v>
      </c>
      <c r="M124" s="31" t="s">
        <v>28</v>
      </c>
      <c r="N124" s="31" t="s">
        <v>64</v>
      </c>
      <c r="O124" s="46" t="s">
        <v>352</v>
      </c>
      <c r="P124" s="21" t="s">
        <v>353</v>
      </c>
      <c r="Q124" s="14" t="s">
        <v>353</v>
      </c>
    </row>
    <row r="125" s="1" customFormat="1" customHeight="1" spans="1:17">
      <c r="A125" s="28"/>
      <c r="B125" s="28"/>
      <c r="C125" s="18"/>
      <c r="D125" s="28"/>
      <c r="E125" s="29" t="s">
        <v>390</v>
      </c>
      <c r="F125" s="29">
        <v>3</v>
      </c>
      <c r="G125" s="16" t="s">
        <v>391</v>
      </c>
      <c r="H125" s="17">
        <v>50</v>
      </c>
      <c r="I125" s="45" t="s">
        <v>392</v>
      </c>
      <c r="J125" s="14" t="s">
        <v>382</v>
      </c>
      <c r="K125" s="31" t="s">
        <v>52</v>
      </c>
      <c r="L125" s="34" t="s">
        <v>390</v>
      </c>
      <c r="M125" s="31" t="s">
        <v>28</v>
      </c>
      <c r="N125" s="31" t="s">
        <v>64</v>
      </c>
      <c r="O125" s="46" t="s">
        <v>352</v>
      </c>
      <c r="P125" s="21" t="s">
        <v>353</v>
      </c>
      <c r="Q125" s="14" t="s">
        <v>353</v>
      </c>
    </row>
    <row r="126" s="1" customFormat="1" customHeight="1" spans="1:17">
      <c r="A126" s="28"/>
      <c r="B126" s="28"/>
      <c r="C126" s="18"/>
      <c r="D126" s="28"/>
      <c r="E126" s="28"/>
      <c r="F126" s="28"/>
      <c r="G126" s="16" t="s">
        <v>387</v>
      </c>
      <c r="H126" s="17">
        <v>50</v>
      </c>
      <c r="I126" s="45" t="s">
        <v>392</v>
      </c>
      <c r="J126" s="14" t="s">
        <v>382</v>
      </c>
      <c r="K126" s="31" t="s">
        <v>52</v>
      </c>
      <c r="L126" s="34" t="s">
        <v>390</v>
      </c>
      <c r="M126" s="31" t="s">
        <v>28</v>
      </c>
      <c r="N126" s="31" t="s">
        <v>64</v>
      </c>
      <c r="O126" s="46" t="s">
        <v>352</v>
      </c>
      <c r="P126" s="21" t="s">
        <v>353</v>
      </c>
      <c r="Q126" s="14" t="s">
        <v>353</v>
      </c>
    </row>
    <row r="127" s="1" customFormat="1" customHeight="1" spans="1:17">
      <c r="A127" s="30"/>
      <c r="B127" s="30"/>
      <c r="C127" s="26"/>
      <c r="D127" s="30"/>
      <c r="E127" s="30"/>
      <c r="F127" s="30"/>
      <c r="G127" s="16" t="s">
        <v>364</v>
      </c>
      <c r="H127" s="17">
        <v>50</v>
      </c>
      <c r="I127" s="45" t="s">
        <v>392</v>
      </c>
      <c r="J127" s="14" t="s">
        <v>382</v>
      </c>
      <c r="K127" s="31" t="s">
        <v>52</v>
      </c>
      <c r="L127" s="34" t="s">
        <v>390</v>
      </c>
      <c r="M127" s="31" t="s">
        <v>28</v>
      </c>
      <c r="N127" s="31" t="s">
        <v>64</v>
      </c>
      <c r="O127" s="46" t="s">
        <v>352</v>
      </c>
      <c r="P127" s="21" t="s">
        <v>353</v>
      </c>
      <c r="Q127" s="14" t="s">
        <v>353</v>
      </c>
    </row>
    <row r="128" s="1" customFormat="1" customHeight="1" spans="1:17">
      <c r="A128" s="28">
        <v>67</v>
      </c>
      <c r="B128" s="28" t="s">
        <v>346</v>
      </c>
      <c r="C128" s="18" t="s">
        <v>393</v>
      </c>
      <c r="D128" s="28">
        <v>2</v>
      </c>
      <c r="E128" s="29" t="s">
        <v>394</v>
      </c>
      <c r="F128" s="32">
        <v>2</v>
      </c>
      <c r="G128" s="16" t="s">
        <v>49</v>
      </c>
      <c r="H128" s="17">
        <v>50</v>
      </c>
      <c r="I128" s="45" t="s">
        <v>395</v>
      </c>
      <c r="J128" s="14" t="s">
        <v>396</v>
      </c>
      <c r="K128" s="31" t="s">
        <v>52</v>
      </c>
      <c r="L128" s="34" t="s">
        <v>394</v>
      </c>
      <c r="M128" s="31" t="s">
        <v>28</v>
      </c>
      <c r="N128" s="31" t="s">
        <v>85</v>
      </c>
      <c r="O128" s="14" t="s">
        <v>397</v>
      </c>
      <c r="P128" s="21" t="s">
        <v>353</v>
      </c>
      <c r="Q128" s="31" t="s">
        <v>32</v>
      </c>
    </row>
    <row r="129" s="1" customFormat="1" customHeight="1" spans="1:17">
      <c r="A129" s="28"/>
      <c r="B129" s="28"/>
      <c r="C129" s="18"/>
      <c r="D129" s="28"/>
      <c r="E129" s="30"/>
      <c r="F129" s="33"/>
      <c r="G129" s="16" t="s">
        <v>35</v>
      </c>
      <c r="H129" s="17">
        <v>50</v>
      </c>
      <c r="I129" s="45" t="s">
        <v>395</v>
      </c>
      <c r="J129" s="14" t="s">
        <v>396</v>
      </c>
      <c r="K129" s="31" t="s">
        <v>52</v>
      </c>
      <c r="L129" s="34" t="s">
        <v>394</v>
      </c>
      <c r="M129" s="31" t="s">
        <v>28</v>
      </c>
      <c r="N129" s="31" t="s">
        <v>85</v>
      </c>
      <c r="O129" s="14" t="s">
        <v>397</v>
      </c>
      <c r="P129" s="21" t="s">
        <v>353</v>
      </c>
      <c r="Q129" s="31" t="s">
        <v>32</v>
      </c>
    </row>
    <row r="130" s="1" customFormat="1" customHeight="1" spans="1:17">
      <c r="A130" s="28"/>
      <c r="B130" s="28"/>
      <c r="C130" s="18"/>
      <c r="D130" s="28"/>
      <c r="E130" s="31" t="s">
        <v>398</v>
      </c>
      <c r="F130" s="34">
        <v>1</v>
      </c>
      <c r="G130" s="16" t="s">
        <v>24</v>
      </c>
      <c r="H130" s="17">
        <v>50</v>
      </c>
      <c r="I130" s="45" t="s">
        <v>371</v>
      </c>
      <c r="J130" s="14" t="s">
        <v>396</v>
      </c>
      <c r="K130" s="31" t="s">
        <v>52</v>
      </c>
      <c r="L130" s="34" t="s">
        <v>398</v>
      </c>
      <c r="M130" s="31" t="s">
        <v>79</v>
      </c>
      <c r="N130" s="14" t="s">
        <v>399</v>
      </c>
      <c r="O130" s="14" t="s">
        <v>400</v>
      </c>
      <c r="P130" s="21" t="s">
        <v>353</v>
      </c>
      <c r="Q130" s="31" t="s">
        <v>32</v>
      </c>
    </row>
    <row r="131" s="1" customFormat="1" customHeight="1" spans="1:17">
      <c r="A131" s="28"/>
      <c r="B131" s="28"/>
      <c r="C131" s="18"/>
      <c r="D131" s="28"/>
      <c r="E131" s="29" t="s">
        <v>401</v>
      </c>
      <c r="F131" s="35">
        <v>2</v>
      </c>
      <c r="G131" s="16" t="s">
        <v>49</v>
      </c>
      <c r="H131" s="17">
        <v>50</v>
      </c>
      <c r="I131" s="45" t="s">
        <v>371</v>
      </c>
      <c r="J131" s="14" t="s">
        <v>396</v>
      </c>
      <c r="K131" s="31" t="s">
        <v>52</v>
      </c>
      <c r="L131" s="34" t="s">
        <v>401</v>
      </c>
      <c r="M131" s="31" t="s">
        <v>28</v>
      </c>
      <c r="N131" s="31" t="s">
        <v>44</v>
      </c>
      <c r="O131" s="14" t="s">
        <v>383</v>
      </c>
      <c r="P131" s="21" t="s">
        <v>353</v>
      </c>
      <c r="Q131" s="31" t="s">
        <v>32</v>
      </c>
    </row>
    <row r="132" s="1" customFormat="1" customHeight="1" spans="1:17">
      <c r="A132" s="30"/>
      <c r="B132" s="30"/>
      <c r="C132" s="26"/>
      <c r="D132" s="30"/>
      <c r="E132" s="30"/>
      <c r="F132" s="33"/>
      <c r="G132" s="16" t="s">
        <v>35</v>
      </c>
      <c r="H132" s="17">
        <v>50</v>
      </c>
      <c r="I132" s="45" t="s">
        <v>371</v>
      </c>
      <c r="J132" s="14" t="s">
        <v>396</v>
      </c>
      <c r="K132" s="31" t="s">
        <v>52</v>
      </c>
      <c r="L132" s="34" t="s">
        <v>401</v>
      </c>
      <c r="M132" s="31" t="s">
        <v>28</v>
      </c>
      <c r="N132" s="31" t="s">
        <v>44</v>
      </c>
      <c r="O132" s="14" t="s">
        <v>383</v>
      </c>
      <c r="P132" s="21" t="s">
        <v>353</v>
      </c>
      <c r="Q132" s="31" t="s">
        <v>32</v>
      </c>
    </row>
    <row r="133" s="1" customFormat="1" customHeight="1" spans="1:17">
      <c r="A133" s="14">
        <v>68</v>
      </c>
      <c r="B133" s="14" t="s">
        <v>346</v>
      </c>
      <c r="C133" s="14" t="s">
        <v>402</v>
      </c>
      <c r="D133" s="14">
        <v>2</v>
      </c>
      <c r="E133" s="14" t="s">
        <v>403</v>
      </c>
      <c r="F133" s="14">
        <v>1</v>
      </c>
      <c r="G133" s="27" t="s">
        <v>89</v>
      </c>
      <c r="H133" s="17">
        <v>60</v>
      </c>
      <c r="I133" s="17" t="s">
        <v>99</v>
      </c>
      <c r="J133" s="14" t="s">
        <v>26</v>
      </c>
      <c r="K133" s="27" t="s">
        <v>27</v>
      </c>
      <c r="L133" s="27" t="s">
        <v>403</v>
      </c>
      <c r="M133" s="14" t="s">
        <v>28</v>
      </c>
      <c r="N133" s="14" t="s">
        <v>38</v>
      </c>
      <c r="O133" s="14" t="s">
        <v>404</v>
      </c>
      <c r="P133" s="21" t="s">
        <v>353</v>
      </c>
      <c r="Q133" s="14" t="s">
        <v>32</v>
      </c>
    </row>
    <row r="134" s="1" customFormat="1" customHeight="1" spans="1:17">
      <c r="A134" s="14">
        <v>69</v>
      </c>
      <c r="B134" s="14" t="s">
        <v>346</v>
      </c>
      <c r="C134" s="14" t="s">
        <v>405</v>
      </c>
      <c r="D134" s="14">
        <v>2</v>
      </c>
      <c r="E134" s="14" t="s">
        <v>406</v>
      </c>
      <c r="F134" s="27">
        <v>1</v>
      </c>
      <c r="G134" s="27" t="s">
        <v>89</v>
      </c>
      <c r="H134" s="36">
        <v>60</v>
      </c>
      <c r="I134" s="47" t="s">
        <v>199</v>
      </c>
      <c r="J134" s="14" t="s">
        <v>26</v>
      </c>
      <c r="K134" s="14" t="s">
        <v>27</v>
      </c>
      <c r="L134" s="27" t="s">
        <v>406</v>
      </c>
      <c r="M134" s="31" t="s">
        <v>28</v>
      </c>
      <c r="N134" s="14" t="s">
        <v>44</v>
      </c>
      <c r="O134" s="46" t="s">
        <v>407</v>
      </c>
      <c r="P134" s="21" t="s">
        <v>353</v>
      </c>
      <c r="Q134" s="14" t="s">
        <v>32</v>
      </c>
    </row>
    <row r="135" s="1" customFormat="1" customHeight="1" spans="1:17">
      <c r="A135" s="13">
        <v>70</v>
      </c>
      <c r="B135" s="13" t="s">
        <v>346</v>
      </c>
      <c r="C135" s="13" t="s">
        <v>408</v>
      </c>
      <c r="D135" s="13">
        <v>2</v>
      </c>
      <c r="E135" s="13" t="s">
        <v>409</v>
      </c>
      <c r="F135" s="13">
        <v>2</v>
      </c>
      <c r="G135" s="27" t="s">
        <v>89</v>
      </c>
      <c r="H135" s="17">
        <v>50</v>
      </c>
      <c r="I135" s="45" t="s">
        <v>330</v>
      </c>
      <c r="J135" s="14" t="s">
        <v>410</v>
      </c>
      <c r="K135" s="27" t="s">
        <v>27</v>
      </c>
      <c r="L135" s="27" t="s">
        <v>409</v>
      </c>
      <c r="M135" s="14" t="s">
        <v>28</v>
      </c>
      <c r="N135" s="14" t="s">
        <v>44</v>
      </c>
      <c r="O135" s="14" t="s">
        <v>411</v>
      </c>
      <c r="P135" s="21" t="s">
        <v>353</v>
      </c>
      <c r="Q135" s="14" t="s">
        <v>32</v>
      </c>
    </row>
    <row r="136" s="1" customFormat="1" customHeight="1" spans="1:17">
      <c r="A136" s="26"/>
      <c r="B136" s="26"/>
      <c r="C136" s="26"/>
      <c r="D136" s="26"/>
      <c r="E136" s="26"/>
      <c r="F136" s="26"/>
      <c r="G136" s="27" t="s">
        <v>24</v>
      </c>
      <c r="H136" s="17">
        <v>50</v>
      </c>
      <c r="I136" s="45" t="s">
        <v>330</v>
      </c>
      <c r="J136" s="14" t="s">
        <v>410</v>
      </c>
      <c r="K136" s="27" t="s">
        <v>27</v>
      </c>
      <c r="L136" s="27" t="s">
        <v>409</v>
      </c>
      <c r="M136" s="14" t="s">
        <v>28</v>
      </c>
      <c r="N136" s="14" t="s">
        <v>44</v>
      </c>
      <c r="O136" s="14" t="s">
        <v>411</v>
      </c>
      <c r="P136" s="21" t="s">
        <v>353</v>
      </c>
      <c r="Q136" s="14" t="s">
        <v>32</v>
      </c>
    </row>
    <row r="137" s="1" customFormat="1" customHeight="1" spans="1:17">
      <c r="A137" s="14">
        <v>71</v>
      </c>
      <c r="B137" s="14" t="s">
        <v>346</v>
      </c>
      <c r="C137" s="21" t="s">
        <v>412</v>
      </c>
      <c r="D137" s="14">
        <v>2</v>
      </c>
      <c r="E137" s="14" t="s">
        <v>413</v>
      </c>
      <c r="F137" s="14">
        <v>1</v>
      </c>
      <c r="G137" s="27" t="s">
        <v>49</v>
      </c>
      <c r="H137" s="17">
        <v>60</v>
      </c>
      <c r="I137" s="17" t="s">
        <v>94</v>
      </c>
      <c r="J137" s="31" t="s">
        <v>26</v>
      </c>
      <c r="K137" s="14" t="s">
        <v>27</v>
      </c>
      <c r="L137" s="27" t="s">
        <v>413</v>
      </c>
      <c r="M137" s="31" t="s">
        <v>28</v>
      </c>
      <c r="N137" s="14" t="s">
        <v>85</v>
      </c>
      <c r="O137" s="14" t="s">
        <v>414</v>
      </c>
      <c r="P137" s="21" t="s">
        <v>353</v>
      </c>
      <c r="Q137" s="14" t="s">
        <v>32</v>
      </c>
    </row>
    <row r="138" s="2" customFormat="1" customHeight="1" spans="1:17">
      <c r="A138" s="29">
        <v>72</v>
      </c>
      <c r="B138" s="13" t="s">
        <v>346</v>
      </c>
      <c r="C138" s="13" t="s">
        <v>415</v>
      </c>
      <c r="D138" s="29">
        <v>2</v>
      </c>
      <c r="E138" s="13" t="s">
        <v>416</v>
      </c>
      <c r="F138" s="29">
        <v>1</v>
      </c>
      <c r="G138" s="27" t="s">
        <v>172</v>
      </c>
      <c r="H138" s="17">
        <v>60</v>
      </c>
      <c r="I138" s="17" t="s">
        <v>154</v>
      </c>
      <c r="J138" s="14" t="s">
        <v>417</v>
      </c>
      <c r="K138" s="29" t="s">
        <v>52</v>
      </c>
      <c r="L138" s="34" t="s">
        <v>418</v>
      </c>
      <c r="M138" s="14" t="s">
        <v>28</v>
      </c>
      <c r="N138" s="31" t="s">
        <v>38</v>
      </c>
      <c r="O138" s="14" t="s">
        <v>419</v>
      </c>
      <c r="P138" s="31" t="s">
        <v>420</v>
      </c>
      <c r="Q138" s="29" t="s">
        <v>32</v>
      </c>
    </row>
    <row r="139" s="1" customFormat="1" ht="83" customHeight="1" spans="1:17">
      <c r="A139" s="13">
        <v>73</v>
      </c>
      <c r="B139" s="14" t="s">
        <v>346</v>
      </c>
      <c r="C139" s="14" t="s">
        <v>421</v>
      </c>
      <c r="D139" s="14">
        <v>2</v>
      </c>
      <c r="E139" s="14" t="s">
        <v>422</v>
      </c>
      <c r="F139" s="14">
        <v>1</v>
      </c>
      <c r="G139" s="27" t="s">
        <v>35</v>
      </c>
      <c r="H139" s="17">
        <v>100</v>
      </c>
      <c r="I139" s="17" t="s">
        <v>321</v>
      </c>
      <c r="J139" s="14" t="s">
        <v>100</v>
      </c>
      <c r="K139" s="14" t="s">
        <v>27</v>
      </c>
      <c r="L139" s="27" t="s">
        <v>422</v>
      </c>
      <c r="M139" s="14" t="s">
        <v>423</v>
      </c>
      <c r="N139" s="14" t="s">
        <v>44</v>
      </c>
      <c r="O139" s="14" t="s">
        <v>424</v>
      </c>
      <c r="P139" s="21" t="s">
        <v>353</v>
      </c>
      <c r="Q139" s="38" t="s">
        <v>425</v>
      </c>
    </row>
    <row r="140" s="2" customFormat="1" customHeight="1" spans="1:22">
      <c r="A140" s="31">
        <v>74</v>
      </c>
      <c r="B140" s="14" t="s">
        <v>346</v>
      </c>
      <c r="C140" s="14" t="s">
        <v>426</v>
      </c>
      <c r="D140" s="31">
        <v>2</v>
      </c>
      <c r="E140" s="31" t="s">
        <v>427</v>
      </c>
      <c r="F140" s="31">
        <v>1</v>
      </c>
      <c r="G140" s="27" t="s">
        <v>24</v>
      </c>
      <c r="H140" s="17">
        <v>80</v>
      </c>
      <c r="I140" s="17" t="s">
        <v>58</v>
      </c>
      <c r="J140" s="31" t="s">
        <v>26</v>
      </c>
      <c r="K140" s="27" t="s">
        <v>27</v>
      </c>
      <c r="L140" s="34" t="s">
        <v>427</v>
      </c>
      <c r="M140" s="31" t="s">
        <v>28</v>
      </c>
      <c r="N140" s="31" t="s">
        <v>38</v>
      </c>
      <c r="O140" s="14" t="s">
        <v>428</v>
      </c>
      <c r="P140" s="31" t="s">
        <v>429</v>
      </c>
      <c r="Q140" s="31" t="s">
        <v>32</v>
      </c>
      <c r="R140" s="48"/>
      <c r="S140" s="49"/>
      <c r="T140" s="50"/>
      <c r="U140" s="49"/>
      <c r="V140" s="51"/>
    </row>
    <row r="141" s="1" customFormat="1" ht="74" customHeight="1" spans="1:17">
      <c r="A141" s="14">
        <v>75</v>
      </c>
      <c r="B141" s="14" t="s">
        <v>346</v>
      </c>
      <c r="C141" s="37" t="s">
        <v>430</v>
      </c>
      <c r="D141" s="14">
        <v>2</v>
      </c>
      <c r="E141" s="38" t="s">
        <v>365</v>
      </c>
      <c r="F141" s="38">
        <v>1</v>
      </c>
      <c r="G141" s="37" t="s">
        <v>431</v>
      </c>
      <c r="H141" s="17">
        <v>60</v>
      </c>
      <c r="I141" s="17" t="s">
        <v>36</v>
      </c>
      <c r="J141" s="38" t="s">
        <v>100</v>
      </c>
      <c r="K141" s="38" t="s">
        <v>27</v>
      </c>
      <c r="L141" s="37" t="s">
        <v>365</v>
      </c>
      <c r="M141" s="38" t="s">
        <v>28</v>
      </c>
      <c r="N141" s="38" t="s">
        <v>38</v>
      </c>
      <c r="O141" s="38" t="s">
        <v>367</v>
      </c>
      <c r="P141" s="21" t="s">
        <v>353</v>
      </c>
      <c r="Q141" s="38" t="s">
        <v>425</v>
      </c>
    </row>
    <row r="142" s="1" customFormat="1" customHeight="1" spans="1:17">
      <c r="A142" s="14">
        <v>76</v>
      </c>
      <c r="B142" s="14" t="s">
        <v>346</v>
      </c>
      <c r="C142" s="14" t="s">
        <v>432</v>
      </c>
      <c r="D142" s="14">
        <v>2</v>
      </c>
      <c r="E142" s="14" t="s">
        <v>433</v>
      </c>
      <c r="F142" s="14">
        <v>1</v>
      </c>
      <c r="G142" s="27" t="s">
        <v>35</v>
      </c>
      <c r="H142" s="17">
        <v>60</v>
      </c>
      <c r="I142" s="17" t="s">
        <v>130</v>
      </c>
      <c r="J142" s="14" t="s">
        <v>434</v>
      </c>
      <c r="K142" s="27" t="s">
        <v>27</v>
      </c>
      <c r="L142" s="27" t="s">
        <v>433</v>
      </c>
      <c r="M142" s="14" t="s">
        <v>135</v>
      </c>
      <c r="N142" s="14" t="s">
        <v>85</v>
      </c>
      <c r="O142" s="14" t="s">
        <v>435</v>
      </c>
      <c r="P142" s="21" t="s">
        <v>353</v>
      </c>
      <c r="Q142" s="14" t="s">
        <v>32</v>
      </c>
    </row>
  </sheetData>
  <mergeCells count="249">
    <mergeCell ref="A1:B1"/>
    <mergeCell ref="A2:P2"/>
    <mergeCell ref="A3:P3"/>
    <mergeCell ref="L4:P4"/>
    <mergeCell ref="A4:A5"/>
    <mergeCell ref="A7:A8"/>
    <mergeCell ref="A12:A13"/>
    <mergeCell ref="A14:A15"/>
    <mergeCell ref="A20:A21"/>
    <mergeCell ref="A22:A23"/>
    <mergeCell ref="A24:A25"/>
    <mergeCell ref="A26:A27"/>
    <mergeCell ref="A31:A32"/>
    <mergeCell ref="A35:A37"/>
    <mergeCell ref="A38:A39"/>
    <mergeCell ref="A40:A41"/>
    <mergeCell ref="A42:A43"/>
    <mergeCell ref="A44:A45"/>
    <mergeCell ref="A46:A47"/>
    <mergeCell ref="A48:A49"/>
    <mergeCell ref="A52:A53"/>
    <mergeCell ref="A54:A55"/>
    <mergeCell ref="A56:A58"/>
    <mergeCell ref="A59:A60"/>
    <mergeCell ref="A61:A62"/>
    <mergeCell ref="A63:A66"/>
    <mergeCell ref="A68:A71"/>
    <mergeCell ref="A77:A80"/>
    <mergeCell ref="A82:A83"/>
    <mergeCell ref="A84:A85"/>
    <mergeCell ref="A87:A88"/>
    <mergeCell ref="A92:A93"/>
    <mergeCell ref="A96:A97"/>
    <mergeCell ref="A99:A100"/>
    <mergeCell ref="A102:A103"/>
    <mergeCell ref="A105:A106"/>
    <mergeCell ref="A107:A108"/>
    <mergeCell ref="A109:A116"/>
    <mergeCell ref="A117:A118"/>
    <mergeCell ref="A119:A127"/>
    <mergeCell ref="A128:A132"/>
    <mergeCell ref="A135:A136"/>
    <mergeCell ref="B4:B5"/>
    <mergeCell ref="B7:B8"/>
    <mergeCell ref="B12:B13"/>
    <mergeCell ref="B14:B15"/>
    <mergeCell ref="B20:B21"/>
    <mergeCell ref="B22:B23"/>
    <mergeCell ref="B24:B25"/>
    <mergeCell ref="B26:B27"/>
    <mergeCell ref="B31:B32"/>
    <mergeCell ref="B35:B37"/>
    <mergeCell ref="B38:B39"/>
    <mergeCell ref="B40:B41"/>
    <mergeCell ref="B42:B43"/>
    <mergeCell ref="B44:B45"/>
    <mergeCell ref="B46:B47"/>
    <mergeCell ref="B48:B49"/>
    <mergeCell ref="B52:B53"/>
    <mergeCell ref="B54:B55"/>
    <mergeCell ref="B56:B58"/>
    <mergeCell ref="B59:B60"/>
    <mergeCell ref="B61:B62"/>
    <mergeCell ref="B63:B66"/>
    <mergeCell ref="B68:B71"/>
    <mergeCell ref="B77:B80"/>
    <mergeCell ref="B82:B83"/>
    <mergeCell ref="B84:B85"/>
    <mergeCell ref="B87:B88"/>
    <mergeCell ref="B92:B93"/>
    <mergeCell ref="B96:B97"/>
    <mergeCell ref="B99:B100"/>
    <mergeCell ref="B102:B103"/>
    <mergeCell ref="B105:B106"/>
    <mergeCell ref="B107:B108"/>
    <mergeCell ref="B109:B116"/>
    <mergeCell ref="B117:B118"/>
    <mergeCell ref="B119:B127"/>
    <mergeCell ref="B128:B132"/>
    <mergeCell ref="B135:B136"/>
    <mergeCell ref="C4:C5"/>
    <mergeCell ref="C7:C8"/>
    <mergeCell ref="C12:C13"/>
    <mergeCell ref="C14:C15"/>
    <mergeCell ref="C20:C21"/>
    <mergeCell ref="C22:C23"/>
    <mergeCell ref="C24:C25"/>
    <mergeCell ref="C26:C27"/>
    <mergeCell ref="C31:C32"/>
    <mergeCell ref="C35:C37"/>
    <mergeCell ref="C38:C39"/>
    <mergeCell ref="C40:C41"/>
    <mergeCell ref="C42:C43"/>
    <mergeCell ref="C44:C45"/>
    <mergeCell ref="C46:C47"/>
    <mergeCell ref="C48:C49"/>
    <mergeCell ref="C52:C53"/>
    <mergeCell ref="C54:C55"/>
    <mergeCell ref="C56:C58"/>
    <mergeCell ref="C59:C60"/>
    <mergeCell ref="C61:C62"/>
    <mergeCell ref="C63:C66"/>
    <mergeCell ref="C68:C71"/>
    <mergeCell ref="C77:C80"/>
    <mergeCell ref="C82:C83"/>
    <mergeCell ref="C84:C85"/>
    <mergeCell ref="C87:C88"/>
    <mergeCell ref="C92:C93"/>
    <mergeCell ref="C96:C97"/>
    <mergeCell ref="C99:C100"/>
    <mergeCell ref="C102:C103"/>
    <mergeCell ref="C105:C106"/>
    <mergeCell ref="C107:C108"/>
    <mergeCell ref="C109:C116"/>
    <mergeCell ref="C117:C118"/>
    <mergeCell ref="C119:C127"/>
    <mergeCell ref="C128:C132"/>
    <mergeCell ref="C135:C136"/>
    <mergeCell ref="D4:D5"/>
    <mergeCell ref="D7:D8"/>
    <mergeCell ref="D12:D13"/>
    <mergeCell ref="D14:D15"/>
    <mergeCell ref="D20:D21"/>
    <mergeCell ref="D22:D23"/>
    <mergeCell ref="D24:D25"/>
    <mergeCell ref="D26:D27"/>
    <mergeCell ref="D31:D32"/>
    <mergeCell ref="D35:D37"/>
    <mergeCell ref="D38:D39"/>
    <mergeCell ref="D40:D41"/>
    <mergeCell ref="D42:D43"/>
    <mergeCell ref="D44:D45"/>
    <mergeCell ref="D46:D47"/>
    <mergeCell ref="D48:D49"/>
    <mergeCell ref="D52:D53"/>
    <mergeCell ref="D54:D55"/>
    <mergeCell ref="D56:D58"/>
    <mergeCell ref="D59:D60"/>
    <mergeCell ref="D61:D62"/>
    <mergeCell ref="D63:D66"/>
    <mergeCell ref="D68:D71"/>
    <mergeCell ref="D77:D80"/>
    <mergeCell ref="D82:D83"/>
    <mergeCell ref="D84:D85"/>
    <mergeCell ref="D87:D88"/>
    <mergeCell ref="D92:D93"/>
    <mergeCell ref="D96:D97"/>
    <mergeCell ref="D99:D100"/>
    <mergeCell ref="D102:D103"/>
    <mergeCell ref="D105:D106"/>
    <mergeCell ref="D107:D108"/>
    <mergeCell ref="D109:D116"/>
    <mergeCell ref="D117:D118"/>
    <mergeCell ref="D119:D127"/>
    <mergeCell ref="D128:D132"/>
    <mergeCell ref="D135:D136"/>
    <mergeCell ref="E4:E5"/>
    <mergeCell ref="E7:E8"/>
    <mergeCell ref="E12:E13"/>
    <mergeCell ref="E14:E15"/>
    <mergeCell ref="E20:E21"/>
    <mergeCell ref="E22:E23"/>
    <mergeCell ref="E24:E25"/>
    <mergeCell ref="E26:E27"/>
    <mergeCell ref="E31:E32"/>
    <mergeCell ref="E36:E37"/>
    <mergeCell ref="E38:E39"/>
    <mergeCell ref="E40:E41"/>
    <mergeCell ref="E42:E43"/>
    <mergeCell ref="E44:E45"/>
    <mergeCell ref="E46:E47"/>
    <mergeCell ref="E52:E53"/>
    <mergeCell ref="E54:E55"/>
    <mergeCell ref="E57:E58"/>
    <mergeCell ref="E59:E60"/>
    <mergeCell ref="E61:E62"/>
    <mergeCell ref="E63:E66"/>
    <mergeCell ref="E68:E71"/>
    <mergeCell ref="E77:E78"/>
    <mergeCell ref="E79:E80"/>
    <mergeCell ref="E82:E83"/>
    <mergeCell ref="E84:E85"/>
    <mergeCell ref="E87:E88"/>
    <mergeCell ref="E92:E93"/>
    <mergeCell ref="E96:E97"/>
    <mergeCell ref="E99:E100"/>
    <mergeCell ref="E102:E103"/>
    <mergeCell ref="E105:E106"/>
    <mergeCell ref="E107:E108"/>
    <mergeCell ref="E109:E110"/>
    <mergeCell ref="E112:E114"/>
    <mergeCell ref="E115:E116"/>
    <mergeCell ref="E117:E118"/>
    <mergeCell ref="E119:E120"/>
    <mergeCell ref="E121:E123"/>
    <mergeCell ref="E125:E127"/>
    <mergeCell ref="E128:E129"/>
    <mergeCell ref="E131:E132"/>
    <mergeCell ref="E135:E136"/>
    <mergeCell ref="F4:F5"/>
    <mergeCell ref="F7:F8"/>
    <mergeCell ref="F12:F13"/>
    <mergeCell ref="F14:F15"/>
    <mergeCell ref="F20:F21"/>
    <mergeCell ref="F22:F23"/>
    <mergeCell ref="F24:F25"/>
    <mergeCell ref="F26:F27"/>
    <mergeCell ref="F31:F32"/>
    <mergeCell ref="F35:F37"/>
    <mergeCell ref="F38:F39"/>
    <mergeCell ref="F40:F41"/>
    <mergeCell ref="F42:F43"/>
    <mergeCell ref="F44:F45"/>
    <mergeCell ref="F46:F47"/>
    <mergeCell ref="F48:F49"/>
    <mergeCell ref="F52:F53"/>
    <mergeCell ref="F54:F55"/>
    <mergeCell ref="F57:F58"/>
    <mergeCell ref="F59:F60"/>
    <mergeCell ref="F61:F62"/>
    <mergeCell ref="F63:F66"/>
    <mergeCell ref="F68:F71"/>
    <mergeCell ref="F77:F78"/>
    <mergeCell ref="F79:F80"/>
    <mergeCell ref="F82:F83"/>
    <mergeCell ref="F84:F85"/>
    <mergeCell ref="F87:F88"/>
    <mergeCell ref="F92:F93"/>
    <mergeCell ref="F96:F97"/>
    <mergeCell ref="F99:F100"/>
    <mergeCell ref="F102:F103"/>
    <mergeCell ref="F105:F106"/>
    <mergeCell ref="F107:F108"/>
    <mergeCell ref="F109:F110"/>
    <mergeCell ref="F112:F114"/>
    <mergeCell ref="F115:F116"/>
    <mergeCell ref="F117:F118"/>
    <mergeCell ref="F119:F120"/>
    <mergeCell ref="F121:F123"/>
    <mergeCell ref="F125:F127"/>
    <mergeCell ref="F128:F129"/>
    <mergeCell ref="F131:F132"/>
    <mergeCell ref="F135:F136"/>
    <mergeCell ref="G4:G5"/>
    <mergeCell ref="H4:H5"/>
    <mergeCell ref="I4:I5"/>
    <mergeCell ref="J4:J5"/>
    <mergeCell ref="K4:K5"/>
    <mergeCell ref="Q4:Q5"/>
  </mergeCells>
  <dataValidations count="3">
    <dataValidation allowBlank="1" showInputMessage="1" showErrorMessage="1" sqref="J7 J8 J9 J10 J19 J22 J23 J29 J30 J34 J38 J39 J54 J55 J63 J64 J65 J66 J77 J78 J79 J80 J84 J85 J90 J92 J93 J117 J118 J135 J136 J137 J142"/>
    <dataValidation type="list" allowBlank="1" showInputMessage="1" showErrorMessage="1" sqref="K7 K8 K9 K10 K11 K12 K13 K14 K15 K16 K17 K18 K19 K20 K21 K22 K23 K24 K25 K26 K27 K28 K29 K30 K31 K32 K33 K34 K35 K36 K37 K38 K39 K40 K41 K42 K43 K44 K45 K46 K47 K48 K49 K50 K51 K52 K53 K54 K55 K56 K57 K58 K59 K60 K61 K62 K63 K64 K65 K66 K67 K68 K69 K70 K71 K72 K73 K74 K76 K77 K78 K79 K80 K81 K82 K83 K84 K85 K89 K90 K91 K92 K93 K94 K96 K97 K98 K99 K100 K101 K102 K103 K104 K107 K108 K109 K110 K111 K112 K113 K114 K115 K116 K117 K118 K119 K120 K121 K122 K123 K124 K125 K126 K127 K128 K129 K130 K131 K132 K133 K134 K135 K136 K137 K138 K139 K140 K141 K142">
      <formula1>"独立授课,团队授课"</formula1>
    </dataValidation>
    <dataValidation type="list" allowBlank="1" showInputMessage="1" showErrorMessage="1" sqref="K87 K88 E95">
      <formula1>$K$26:$K$47</formula1>
    </dataValidation>
  </dataValidations>
  <pageMargins left="0.156944444444444" right="0.156944444444444" top="0.314583333333333" bottom="0.314583333333333" header="0.5" footer="0.5"/>
  <pageSetup paperSize="308" orientation="landscape"/>
  <headerFooter/>
  <ignoredErrors>
    <ignoredError sqref="E95"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A1:V142"/>
  <sheetViews>
    <sheetView zoomScale="85" zoomScaleNormal="85" workbookViewId="0">
      <pane ySplit="5" topLeftCell="A9" activePane="bottomLeft" state="frozen"/>
      <selection/>
      <selection pane="bottomLeft" activeCell="E10" sqref="E10"/>
    </sheetView>
  </sheetViews>
  <sheetFormatPr defaultColWidth="9" defaultRowHeight="45" customHeight="1"/>
  <cols>
    <col min="1" max="1" width="7.025" style="3" customWidth="1"/>
    <col min="2" max="2" width="12.875" style="3" customWidth="1"/>
    <col min="3" max="3" width="34.8333333333333" style="1" customWidth="1"/>
    <col min="4" max="4" width="4.375" style="3" customWidth="1"/>
    <col min="5" max="5" width="21.5" style="3" customWidth="1"/>
    <col min="6" max="6" width="4.375" style="3" customWidth="1"/>
    <col min="7" max="7" width="28.675" style="4" customWidth="1"/>
    <col min="8" max="8" width="6.56666666666667" style="3" customWidth="1"/>
    <col min="9" max="9" width="13.75" style="3" customWidth="1"/>
    <col min="10" max="10" width="16.0166666666667" style="3" customWidth="1"/>
    <col min="11" max="11" width="11.25" style="5" customWidth="1"/>
    <col min="12" max="12" width="21.5" style="6" customWidth="1"/>
    <col min="13" max="13" width="10.875" style="3" customWidth="1"/>
    <col min="14" max="14" width="8.875" style="3" customWidth="1"/>
    <col min="15" max="15" width="27.5" style="3" customWidth="1"/>
    <col min="16" max="16" width="17.125" style="3" customWidth="1"/>
    <col min="17" max="17" width="28.8166666666667" style="3" customWidth="1"/>
    <col min="18" max="16384" width="9" style="3"/>
  </cols>
  <sheetData>
    <row r="1" ht="13.5" spans="1:17">
      <c r="A1" s="7" t="s">
        <v>0</v>
      </c>
      <c r="B1" s="7"/>
      <c r="C1" s="8"/>
      <c r="D1" s="8"/>
      <c r="E1" s="8"/>
      <c r="F1" s="8"/>
      <c r="G1" s="8"/>
      <c r="H1" s="8"/>
      <c r="I1" s="8"/>
      <c r="J1" s="8"/>
      <c r="K1" s="8"/>
      <c r="L1" s="8"/>
      <c r="M1" s="8"/>
      <c r="N1" s="8"/>
      <c r="O1" s="8"/>
      <c r="P1" s="8"/>
      <c r="Q1" s="8"/>
    </row>
    <row r="2" customHeight="1" spans="1:17">
      <c r="A2" s="9" t="s">
        <v>1</v>
      </c>
      <c r="B2" s="9"/>
      <c r="C2" s="9"/>
      <c r="D2" s="9"/>
      <c r="E2" s="9"/>
      <c r="F2" s="9"/>
      <c r="G2" s="9"/>
      <c r="H2" s="9"/>
      <c r="I2" s="9"/>
      <c r="J2" s="9"/>
      <c r="K2" s="9"/>
      <c r="L2" s="9"/>
      <c r="M2" s="9"/>
      <c r="N2" s="9"/>
      <c r="O2" s="9"/>
      <c r="P2" s="9"/>
      <c r="Q2" s="8"/>
    </row>
    <row r="3" ht="33" customHeight="1" spans="1:17">
      <c r="A3" s="72" t="s">
        <v>2</v>
      </c>
      <c r="B3" s="72"/>
      <c r="C3" s="72"/>
      <c r="D3" s="72"/>
      <c r="E3" s="72"/>
      <c r="F3" s="72"/>
      <c r="G3" s="72"/>
      <c r="H3" s="72"/>
      <c r="I3" s="72"/>
      <c r="J3" s="72"/>
      <c r="K3" s="72"/>
      <c r="L3" s="72"/>
      <c r="M3" s="72"/>
      <c r="N3" s="72"/>
      <c r="O3" s="72"/>
      <c r="P3" s="72"/>
      <c r="Q3" s="95"/>
    </row>
    <row r="4" s="1" customFormat="1" customHeight="1" spans="1:17">
      <c r="A4" s="10" t="s">
        <v>3</v>
      </c>
      <c r="B4" s="10" t="s">
        <v>4</v>
      </c>
      <c r="C4" s="11" t="s">
        <v>5</v>
      </c>
      <c r="D4" s="11" t="s">
        <v>6</v>
      </c>
      <c r="E4" s="12" t="s">
        <v>7</v>
      </c>
      <c r="F4" s="10" t="s">
        <v>8</v>
      </c>
      <c r="G4" s="12" t="s">
        <v>9</v>
      </c>
      <c r="H4" s="12" t="s">
        <v>10</v>
      </c>
      <c r="I4" s="39" t="s">
        <v>11</v>
      </c>
      <c r="J4" s="10" t="s">
        <v>12</v>
      </c>
      <c r="K4" s="40" t="s">
        <v>13</v>
      </c>
      <c r="L4" s="41" t="s">
        <v>14</v>
      </c>
      <c r="M4" s="42"/>
      <c r="N4" s="42"/>
      <c r="O4" s="42"/>
      <c r="P4" s="42"/>
      <c r="Q4" s="12" t="s">
        <v>15</v>
      </c>
    </row>
    <row r="5" s="1" customFormat="1" customHeight="1" spans="1:17">
      <c r="A5" s="10"/>
      <c r="B5" s="10"/>
      <c r="C5" s="11"/>
      <c r="D5" s="11"/>
      <c r="E5" s="12"/>
      <c r="F5" s="10"/>
      <c r="G5" s="12"/>
      <c r="H5" s="12"/>
      <c r="I5" s="43"/>
      <c r="J5" s="10"/>
      <c r="K5" s="44"/>
      <c r="L5" s="10" t="s">
        <v>16</v>
      </c>
      <c r="M5" s="10" t="s">
        <v>17</v>
      </c>
      <c r="N5" s="10" t="s">
        <v>18</v>
      </c>
      <c r="O5" s="10" t="s">
        <v>19</v>
      </c>
      <c r="P5" s="10" t="s">
        <v>20</v>
      </c>
      <c r="Q5" s="12"/>
    </row>
    <row r="6" s="1" customFormat="1" customHeight="1" spans="1:17">
      <c r="A6" s="13">
        <v>1</v>
      </c>
      <c r="B6" s="13" t="s">
        <v>21</v>
      </c>
      <c r="C6" s="54" t="s">
        <v>22</v>
      </c>
      <c r="D6" s="13">
        <v>2</v>
      </c>
      <c r="E6" s="13" t="s">
        <v>23</v>
      </c>
      <c r="F6" s="13">
        <v>1</v>
      </c>
      <c r="G6" s="54" t="s">
        <v>24</v>
      </c>
      <c r="H6" s="17">
        <v>60</v>
      </c>
      <c r="I6" s="45" t="s">
        <v>25</v>
      </c>
      <c r="J6" s="13" t="s">
        <v>26</v>
      </c>
      <c r="K6" s="13" t="s">
        <v>27</v>
      </c>
      <c r="L6" s="14" t="s">
        <v>23</v>
      </c>
      <c r="M6" s="14" t="s">
        <v>28</v>
      </c>
      <c r="N6" s="14" t="s">
        <v>29</v>
      </c>
      <c r="O6" s="21" t="s">
        <v>30</v>
      </c>
      <c r="P6" s="14" t="s">
        <v>31</v>
      </c>
      <c r="Q6" s="14" t="s">
        <v>32</v>
      </c>
    </row>
    <row r="7" s="2" customFormat="1" customHeight="1" spans="1:17">
      <c r="A7" s="13">
        <v>2</v>
      </c>
      <c r="B7" s="13" t="s">
        <v>21</v>
      </c>
      <c r="C7" s="13" t="s">
        <v>33</v>
      </c>
      <c r="D7" s="13">
        <v>2</v>
      </c>
      <c r="E7" s="13" t="s">
        <v>34</v>
      </c>
      <c r="F7" s="13">
        <v>2</v>
      </c>
      <c r="G7" s="27" t="s">
        <v>35</v>
      </c>
      <c r="H7" s="14">
        <v>60</v>
      </c>
      <c r="I7" s="17" t="s">
        <v>36</v>
      </c>
      <c r="J7" s="31" t="s">
        <v>37</v>
      </c>
      <c r="K7" s="27" t="s">
        <v>27</v>
      </c>
      <c r="L7" s="27" t="s">
        <v>34</v>
      </c>
      <c r="M7" s="14" t="s">
        <v>28</v>
      </c>
      <c r="N7" s="14" t="s">
        <v>38</v>
      </c>
      <c r="O7" s="14" t="s">
        <v>39</v>
      </c>
      <c r="P7" s="14" t="s">
        <v>40</v>
      </c>
      <c r="Q7" s="31" t="s">
        <v>32</v>
      </c>
    </row>
    <row r="8" s="2" customFormat="1" customHeight="1" spans="1:17">
      <c r="A8" s="18"/>
      <c r="B8" s="18"/>
      <c r="C8" s="18"/>
      <c r="D8" s="18"/>
      <c r="E8" s="18"/>
      <c r="F8" s="18"/>
      <c r="G8" s="54" t="s">
        <v>24</v>
      </c>
      <c r="H8" s="14">
        <v>60</v>
      </c>
      <c r="I8" s="17" t="s">
        <v>36</v>
      </c>
      <c r="J8" s="31" t="s">
        <v>37</v>
      </c>
      <c r="K8" s="27" t="s">
        <v>27</v>
      </c>
      <c r="L8" s="27" t="s">
        <v>34</v>
      </c>
      <c r="M8" s="14" t="s">
        <v>28</v>
      </c>
      <c r="N8" s="14" t="s">
        <v>38</v>
      </c>
      <c r="O8" s="14" t="s">
        <v>39</v>
      </c>
      <c r="P8" s="14" t="s">
        <v>40</v>
      </c>
      <c r="Q8" s="31" t="s">
        <v>32</v>
      </c>
    </row>
    <row r="9" s="1" customFormat="1" customHeight="1" spans="1:17">
      <c r="A9" s="14">
        <v>3</v>
      </c>
      <c r="B9" s="14" t="s">
        <v>21</v>
      </c>
      <c r="C9" s="14" t="s">
        <v>41</v>
      </c>
      <c r="D9" s="14">
        <v>2</v>
      </c>
      <c r="E9" s="14" t="s">
        <v>42</v>
      </c>
      <c r="F9" s="14">
        <v>1</v>
      </c>
      <c r="G9" s="27" t="s">
        <v>35</v>
      </c>
      <c r="H9" s="17">
        <v>60</v>
      </c>
      <c r="I9" s="17" t="s">
        <v>43</v>
      </c>
      <c r="J9" s="31" t="s">
        <v>26</v>
      </c>
      <c r="K9" s="27" t="s">
        <v>27</v>
      </c>
      <c r="L9" s="27" t="s">
        <v>42</v>
      </c>
      <c r="M9" s="31" t="s">
        <v>28</v>
      </c>
      <c r="N9" s="14" t="s">
        <v>44</v>
      </c>
      <c r="O9" s="14" t="s">
        <v>45</v>
      </c>
      <c r="P9" s="14" t="s">
        <v>46</v>
      </c>
      <c r="Q9" s="31" t="s">
        <v>32</v>
      </c>
    </row>
    <row r="10" s="52" customFormat="1" ht="129" customHeight="1" spans="1:17">
      <c r="A10" s="13">
        <v>4</v>
      </c>
      <c r="B10" s="13" t="s">
        <v>21</v>
      </c>
      <c r="C10" s="13" t="s">
        <v>47</v>
      </c>
      <c r="D10" s="13">
        <v>2</v>
      </c>
      <c r="E10" s="13" t="s">
        <v>48</v>
      </c>
      <c r="F10" s="13">
        <v>1</v>
      </c>
      <c r="G10" s="54" t="s">
        <v>49</v>
      </c>
      <c r="H10" s="13">
        <v>60</v>
      </c>
      <c r="I10" s="17" t="s">
        <v>50</v>
      </c>
      <c r="J10" s="29" t="s">
        <v>51</v>
      </c>
      <c r="K10" s="13" t="s">
        <v>52</v>
      </c>
      <c r="L10" s="27" t="s">
        <v>53</v>
      </c>
      <c r="M10" s="31" t="s">
        <v>28</v>
      </c>
      <c r="N10" s="14" t="s">
        <v>54</v>
      </c>
      <c r="O10" s="14" t="s">
        <v>55</v>
      </c>
      <c r="P10" s="14" t="s">
        <v>60</v>
      </c>
      <c r="Q10" s="29" t="s">
        <v>32</v>
      </c>
    </row>
    <row r="11" s="52" customFormat="1" ht="77" customHeight="1" spans="1:17">
      <c r="A11" s="31">
        <v>5</v>
      </c>
      <c r="B11" s="14" t="s">
        <v>21</v>
      </c>
      <c r="C11" s="31" t="s">
        <v>56</v>
      </c>
      <c r="D11" s="31">
        <v>2</v>
      </c>
      <c r="E11" s="31" t="s">
        <v>57</v>
      </c>
      <c r="F11" s="31">
        <v>1</v>
      </c>
      <c r="G11" s="34" t="s">
        <v>35</v>
      </c>
      <c r="H11" s="36">
        <v>120</v>
      </c>
      <c r="I11" s="47" t="s">
        <v>58</v>
      </c>
      <c r="J11" s="31" t="s">
        <v>37</v>
      </c>
      <c r="K11" s="31" t="s">
        <v>27</v>
      </c>
      <c r="L11" s="34" t="s">
        <v>57</v>
      </c>
      <c r="M11" s="31" t="s">
        <v>28</v>
      </c>
      <c r="N11" s="31" t="s">
        <v>38</v>
      </c>
      <c r="O11" s="31" t="s">
        <v>59</v>
      </c>
      <c r="P11" s="31" t="s">
        <v>60</v>
      </c>
      <c r="Q11" s="31" t="s">
        <v>60</v>
      </c>
    </row>
    <row r="12" s="2" customFormat="1" customHeight="1" spans="1:17">
      <c r="A12" s="13">
        <v>6</v>
      </c>
      <c r="B12" s="13" t="s">
        <v>21</v>
      </c>
      <c r="C12" s="13" t="s">
        <v>61</v>
      </c>
      <c r="D12" s="13">
        <v>2</v>
      </c>
      <c r="E12" s="13" t="s">
        <v>62</v>
      </c>
      <c r="F12" s="13">
        <v>2</v>
      </c>
      <c r="G12" s="27" t="s">
        <v>49</v>
      </c>
      <c r="H12" s="14">
        <v>120</v>
      </c>
      <c r="I12" s="17" t="s">
        <v>63</v>
      </c>
      <c r="J12" s="14" t="s">
        <v>26</v>
      </c>
      <c r="K12" s="27" t="s">
        <v>27</v>
      </c>
      <c r="L12" s="27" t="s">
        <v>62</v>
      </c>
      <c r="M12" s="14" t="s">
        <v>28</v>
      </c>
      <c r="N12" s="14" t="s">
        <v>64</v>
      </c>
      <c r="O12" s="14" t="s">
        <v>65</v>
      </c>
      <c r="P12" s="14" t="s">
        <v>66</v>
      </c>
      <c r="Q12" s="14" t="s">
        <v>32</v>
      </c>
    </row>
    <row r="13" s="2" customFormat="1" customHeight="1" spans="1:17">
      <c r="A13" s="26"/>
      <c r="B13" s="18"/>
      <c r="C13" s="18"/>
      <c r="D13" s="18"/>
      <c r="E13" s="18"/>
      <c r="F13" s="18"/>
      <c r="G13" s="54" t="s">
        <v>35</v>
      </c>
      <c r="H13" s="14">
        <v>120</v>
      </c>
      <c r="I13" s="47" t="s">
        <v>63</v>
      </c>
      <c r="J13" s="14" t="s">
        <v>26</v>
      </c>
      <c r="K13" s="27" t="s">
        <v>27</v>
      </c>
      <c r="L13" s="27" t="s">
        <v>62</v>
      </c>
      <c r="M13" s="14" t="s">
        <v>28</v>
      </c>
      <c r="N13" s="14" t="s">
        <v>64</v>
      </c>
      <c r="O13" s="14" t="s">
        <v>65</v>
      </c>
      <c r="P13" s="14" t="s">
        <v>66</v>
      </c>
      <c r="Q13" s="14" t="s">
        <v>32</v>
      </c>
    </row>
    <row r="14" s="53" customFormat="1" ht="96" customHeight="1" spans="1:17">
      <c r="A14" s="65">
        <v>7</v>
      </c>
      <c r="B14" s="13" t="s">
        <v>21</v>
      </c>
      <c r="C14" s="73" t="s">
        <v>67</v>
      </c>
      <c r="D14" s="65">
        <v>2</v>
      </c>
      <c r="E14" s="65" t="s">
        <v>68</v>
      </c>
      <c r="F14" s="65">
        <v>2</v>
      </c>
      <c r="G14" s="37" t="s">
        <v>49</v>
      </c>
      <c r="H14" s="17">
        <v>150</v>
      </c>
      <c r="I14" s="17" t="s">
        <v>69</v>
      </c>
      <c r="J14" s="56" t="s">
        <v>70</v>
      </c>
      <c r="K14" s="56" t="s">
        <v>27</v>
      </c>
      <c r="L14" s="37" t="s">
        <v>68</v>
      </c>
      <c r="M14" s="56" t="s">
        <v>71</v>
      </c>
      <c r="N14" s="56" t="s">
        <v>38</v>
      </c>
      <c r="O14" s="56" t="s">
        <v>72</v>
      </c>
      <c r="P14" s="56" t="s">
        <v>73</v>
      </c>
      <c r="Q14" s="56" t="s">
        <v>32</v>
      </c>
    </row>
    <row r="15" s="53" customFormat="1" ht="96" customHeight="1" spans="1:17">
      <c r="A15" s="74"/>
      <c r="B15" s="26"/>
      <c r="C15" s="75"/>
      <c r="D15" s="74"/>
      <c r="E15" s="74"/>
      <c r="F15" s="74"/>
      <c r="G15" s="37" t="s">
        <v>35</v>
      </c>
      <c r="H15" s="17">
        <v>150</v>
      </c>
      <c r="I15" s="17" t="s">
        <v>69</v>
      </c>
      <c r="J15" s="56" t="s">
        <v>70</v>
      </c>
      <c r="K15" s="56" t="s">
        <v>27</v>
      </c>
      <c r="L15" s="37" t="s">
        <v>68</v>
      </c>
      <c r="M15" s="56" t="s">
        <v>71</v>
      </c>
      <c r="N15" s="56" t="s">
        <v>38</v>
      </c>
      <c r="O15" s="56" t="s">
        <v>72</v>
      </c>
      <c r="P15" s="56" t="s">
        <v>73</v>
      </c>
      <c r="Q15" s="56" t="s">
        <v>32</v>
      </c>
    </row>
    <row r="16" s="1" customFormat="1" customHeight="1" spans="1:17">
      <c r="A16" s="13">
        <v>8</v>
      </c>
      <c r="B16" s="13" t="s">
        <v>21</v>
      </c>
      <c r="C16" s="13" t="s">
        <v>74</v>
      </c>
      <c r="D16" s="13">
        <v>2</v>
      </c>
      <c r="E16" s="13" t="s">
        <v>75</v>
      </c>
      <c r="F16" s="13">
        <v>1</v>
      </c>
      <c r="G16" s="54" t="s">
        <v>35</v>
      </c>
      <c r="H16" s="36">
        <v>120</v>
      </c>
      <c r="I16" s="47" t="s">
        <v>76</v>
      </c>
      <c r="J16" s="13" t="s">
        <v>77</v>
      </c>
      <c r="K16" s="13" t="s">
        <v>52</v>
      </c>
      <c r="L16" s="27" t="s">
        <v>78</v>
      </c>
      <c r="M16" s="31" t="s">
        <v>79</v>
      </c>
      <c r="N16" s="14" t="s">
        <v>44</v>
      </c>
      <c r="O16" s="14" t="s">
        <v>80</v>
      </c>
      <c r="P16" s="14" t="s">
        <v>46</v>
      </c>
      <c r="Q16" s="13" t="s">
        <v>81</v>
      </c>
    </row>
    <row r="17" s="53" customFormat="1" ht="96" customHeight="1" spans="1:17">
      <c r="A17" s="56">
        <v>9</v>
      </c>
      <c r="B17" s="14" t="s">
        <v>21</v>
      </c>
      <c r="C17" s="64" t="s">
        <v>82</v>
      </c>
      <c r="D17" s="56">
        <v>2</v>
      </c>
      <c r="E17" s="56" t="s">
        <v>83</v>
      </c>
      <c r="F17" s="56">
        <v>1</v>
      </c>
      <c r="G17" s="45" t="s">
        <v>49</v>
      </c>
      <c r="H17" s="56">
        <v>60</v>
      </c>
      <c r="I17" s="17" t="s">
        <v>76</v>
      </c>
      <c r="J17" s="56" t="s">
        <v>26</v>
      </c>
      <c r="K17" s="56" t="s">
        <v>27</v>
      </c>
      <c r="L17" s="37" t="s">
        <v>83</v>
      </c>
      <c r="M17" s="56" t="s">
        <v>84</v>
      </c>
      <c r="N17" s="56" t="s">
        <v>85</v>
      </c>
      <c r="O17" s="56" t="s">
        <v>86</v>
      </c>
      <c r="P17" s="56" t="s">
        <v>73</v>
      </c>
      <c r="Q17" s="56" t="s">
        <v>32</v>
      </c>
    </row>
    <row r="18" s="53" customFormat="1" ht="96" customHeight="1" spans="1:17">
      <c r="A18" s="56">
        <v>10</v>
      </c>
      <c r="B18" s="14" t="s">
        <v>21</v>
      </c>
      <c r="C18" s="37" t="s">
        <v>87</v>
      </c>
      <c r="D18" s="56">
        <v>2</v>
      </c>
      <c r="E18" s="56" t="s">
        <v>88</v>
      </c>
      <c r="F18" s="56">
        <v>1</v>
      </c>
      <c r="G18" s="45" t="s">
        <v>89</v>
      </c>
      <c r="H18" s="56">
        <v>60</v>
      </c>
      <c r="I18" s="17" t="s">
        <v>90</v>
      </c>
      <c r="J18" s="56" t="s">
        <v>26</v>
      </c>
      <c r="K18" s="56" t="s">
        <v>27</v>
      </c>
      <c r="L18" s="37" t="s">
        <v>88</v>
      </c>
      <c r="M18" s="56" t="s">
        <v>79</v>
      </c>
      <c r="N18" s="56" t="s">
        <v>85</v>
      </c>
      <c r="O18" s="56" t="s">
        <v>91</v>
      </c>
      <c r="P18" s="56" t="s">
        <v>73</v>
      </c>
      <c r="Q18" s="56" t="s">
        <v>32</v>
      </c>
    </row>
    <row r="19" s="1" customFormat="1" customHeight="1" spans="1:17">
      <c r="A19" s="14">
        <v>11</v>
      </c>
      <c r="B19" s="14" t="s">
        <v>21</v>
      </c>
      <c r="C19" s="14" t="s">
        <v>92</v>
      </c>
      <c r="D19" s="14">
        <v>2</v>
      </c>
      <c r="E19" s="14" t="s">
        <v>93</v>
      </c>
      <c r="F19" s="14">
        <v>1</v>
      </c>
      <c r="G19" s="27" t="s">
        <v>35</v>
      </c>
      <c r="H19" s="17">
        <v>108</v>
      </c>
      <c r="I19" s="17" t="s">
        <v>94</v>
      </c>
      <c r="J19" s="31" t="s">
        <v>95</v>
      </c>
      <c r="K19" s="27" t="s">
        <v>27</v>
      </c>
      <c r="L19" s="27" t="s">
        <v>93</v>
      </c>
      <c r="M19" s="31" t="s">
        <v>28</v>
      </c>
      <c r="N19" s="14" t="s">
        <v>38</v>
      </c>
      <c r="O19" s="14" t="s">
        <v>96</v>
      </c>
      <c r="P19" s="14" t="s">
        <v>46</v>
      </c>
      <c r="Q19" s="31" t="s">
        <v>32</v>
      </c>
    </row>
    <row r="20" s="2" customFormat="1" customHeight="1" spans="1:17">
      <c r="A20" s="63">
        <v>12</v>
      </c>
      <c r="B20" s="13" t="s">
        <v>21</v>
      </c>
      <c r="C20" s="76" t="s">
        <v>97</v>
      </c>
      <c r="D20" s="77">
        <v>2</v>
      </c>
      <c r="E20" s="76" t="s">
        <v>98</v>
      </c>
      <c r="F20" s="77">
        <v>2</v>
      </c>
      <c r="G20" s="37" t="s">
        <v>49</v>
      </c>
      <c r="H20" s="17">
        <v>60</v>
      </c>
      <c r="I20" s="17" t="s">
        <v>99</v>
      </c>
      <c r="J20" s="77" t="s">
        <v>100</v>
      </c>
      <c r="K20" s="77" t="s">
        <v>52</v>
      </c>
      <c r="L20" s="45" t="s">
        <v>101</v>
      </c>
      <c r="M20" s="61" t="s">
        <v>28</v>
      </c>
      <c r="N20" s="61" t="s">
        <v>38</v>
      </c>
      <c r="O20" s="38" t="s">
        <v>102</v>
      </c>
      <c r="P20" s="38" t="s">
        <v>103</v>
      </c>
      <c r="Q20" s="77" t="s">
        <v>32</v>
      </c>
    </row>
    <row r="21" s="2" customFormat="1" customHeight="1" spans="1:17">
      <c r="A21" s="63"/>
      <c r="B21" s="26"/>
      <c r="C21" s="63"/>
      <c r="D21" s="78"/>
      <c r="E21" s="63"/>
      <c r="F21" s="78"/>
      <c r="G21" s="37" t="s">
        <v>35</v>
      </c>
      <c r="H21" s="17">
        <v>60</v>
      </c>
      <c r="I21" s="17" t="s">
        <v>99</v>
      </c>
      <c r="J21" s="77" t="s">
        <v>100</v>
      </c>
      <c r="K21" s="77" t="s">
        <v>52</v>
      </c>
      <c r="L21" s="45" t="s">
        <v>101</v>
      </c>
      <c r="M21" s="61" t="s">
        <v>28</v>
      </c>
      <c r="N21" s="61" t="s">
        <v>38</v>
      </c>
      <c r="O21" s="38" t="s">
        <v>102</v>
      </c>
      <c r="P21" s="38" t="s">
        <v>103</v>
      </c>
      <c r="Q21" s="77" t="s">
        <v>32</v>
      </c>
    </row>
    <row r="22" s="1" customFormat="1" customHeight="1" spans="1:17">
      <c r="A22" s="14">
        <v>13</v>
      </c>
      <c r="B22" s="14" t="s">
        <v>21</v>
      </c>
      <c r="C22" s="27" t="s">
        <v>104</v>
      </c>
      <c r="D22" s="14">
        <v>2</v>
      </c>
      <c r="E22" s="14" t="s">
        <v>105</v>
      </c>
      <c r="F22" s="14">
        <v>2</v>
      </c>
      <c r="G22" s="27" t="s">
        <v>24</v>
      </c>
      <c r="H22" s="17">
        <v>101</v>
      </c>
      <c r="I22" s="17" t="s">
        <v>106</v>
      </c>
      <c r="J22" s="14" t="s">
        <v>107</v>
      </c>
      <c r="K22" s="27" t="s">
        <v>52</v>
      </c>
      <c r="L22" s="27" t="s">
        <v>108</v>
      </c>
      <c r="M22" s="14" t="s">
        <v>109</v>
      </c>
      <c r="N22" s="14" t="s">
        <v>38</v>
      </c>
      <c r="O22" s="14" t="s">
        <v>110</v>
      </c>
      <c r="P22" s="14" t="s">
        <v>46</v>
      </c>
      <c r="Q22" s="14" t="s">
        <v>32</v>
      </c>
    </row>
    <row r="23" s="1" customFormat="1" customHeight="1" spans="1:17">
      <c r="A23" s="14"/>
      <c r="B23" s="14"/>
      <c r="C23" s="27"/>
      <c r="D23" s="14"/>
      <c r="E23" s="14"/>
      <c r="F23" s="14"/>
      <c r="G23" s="27" t="s">
        <v>111</v>
      </c>
      <c r="H23" s="17">
        <v>101</v>
      </c>
      <c r="I23" s="17" t="s">
        <v>106</v>
      </c>
      <c r="J23" s="14" t="s">
        <v>107</v>
      </c>
      <c r="K23" s="27" t="s">
        <v>52</v>
      </c>
      <c r="L23" s="27" t="s">
        <v>108</v>
      </c>
      <c r="M23" s="14" t="s">
        <v>109</v>
      </c>
      <c r="N23" s="14" t="s">
        <v>38</v>
      </c>
      <c r="O23" s="14" t="s">
        <v>110</v>
      </c>
      <c r="P23" s="14" t="s">
        <v>46</v>
      </c>
      <c r="Q23" s="14" t="s">
        <v>32</v>
      </c>
    </row>
    <row r="24" s="1" customFormat="1" customHeight="1" spans="1:17">
      <c r="A24" s="29">
        <v>14</v>
      </c>
      <c r="B24" s="13" t="s">
        <v>21</v>
      </c>
      <c r="C24" s="29" t="s">
        <v>112</v>
      </c>
      <c r="D24" s="29">
        <v>2</v>
      </c>
      <c r="E24" s="29" t="s">
        <v>113</v>
      </c>
      <c r="F24" s="35">
        <v>2</v>
      </c>
      <c r="G24" s="27" t="s">
        <v>35</v>
      </c>
      <c r="H24" s="17">
        <v>80</v>
      </c>
      <c r="I24" s="17" t="s">
        <v>114</v>
      </c>
      <c r="J24" s="31" t="s">
        <v>26</v>
      </c>
      <c r="K24" s="27" t="s">
        <v>27</v>
      </c>
      <c r="L24" s="34" t="s">
        <v>113</v>
      </c>
      <c r="M24" s="31" t="s">
        <v>115</v>
      </c>
      <c r="N24" s="31" t="s">
        <v>64</v>
      </c>
      <c r="O24" s="14" t="s">
        <v>116</v>
      </c>
      <c r="P24" s="14" t="s">
        <v>66</v>
      </c>
      <c r="Q24" s="31" t="s">
        <v>32</v>
      </c>
    </row>
    <row r="25" s="1" customFormat="1" customHeight="1" spans="1:17">
      <c r="A25" s="30"/>
      <c r="B25" s="26"/>
      <c r="C25" s="28"/>
      <c r="D25" s="30"/>
      <c r="E25" s="30"/>
      <c r="F25" s="33"/>
      <c r="G25" s="27" t="s">
        <v>24</v>
      </c>
      <c r="H25" s="17">
        <v>80</v>
      </c>
      <c r="I25" s="17" t="s">
        <v>114</v>
      </c>
      <c r="J25" s="31" t="s">
        <v>26</v>
      </c>
      <c r="K25" s="27" t="s">
        <v>27</v>
      </c>
      <c r="L25" s="34" t="s">
        <v>113</v>
      </c>
      <c r="M25" s="31" t="s">
        <v>115</v>
      </c>
      <c r="N25" s="31" t="s">
        <v>64</v>
      </c>
      <c r="O25" s="14" t="s">
        <v>116</v>
      </c>
      <c r="P25" s="14" t="s">
        <v>66</v>
      </c>
      <c r="Q25" s="31" t="s">
        <v>32</v>
      </c>
    </row>
    <row r="26" s="2" customFormat="1" customHeight="1" spans="1:17">
      <c r="A26" s="13">
        <v>15</v>
      </c>
      <c r="B26" s="13" t="s">
        <v>21</v>
      </c>
      <c r="C26" s="13" t="s">
        <v>117</v>
      </c>
      <c r="D26" s="13">
        <v>2</v>
      </c>
      <c r="E26" s="13" t="s">
        <v>118</v>
      </c>
      <c r="F26" s="13">
        <v>2</v>
      </c>
      <c r="G26" s="79" t="s">
        <v>24</v>
      </c>
      <c r="H26" s="17">
        <v>150</v>
      </c>
      <c r="I26" s="17" t="s">
        <v>69</v>
      </c>
      <c r="J26" s="14" t="s">
        <v>119</v>
      </c>
      <c r="K26" s="27" t="s">
        <v>27</v>
      </c>
      <c r="L26" s="27" t="s">
        <v>118</v>
      </c>
      <c r="M26" s="14" t="s">
        <v>120</v>
      </c>
      <c r="N26" s="14" t="s">
        <v>38</v>
      </c>
      <c r="O26" s="14" t="s">
        <v>121</v>
      </c>
      <c r="P26" s="14" t="s">
        <v>122</v>
      </c>
      <c r="Q26" s="14" t="s">
        <v>32</v>
      </c>
    </row>
    <row r="27" s="2" customFormat="1" customHeight="1" spans="1:17">
      <c r="A27" s="26"/>
      <c r="B27" s="26"/>
      <c r="C27" s="26"/>
      <c r="D27" s="26"/>
      <c r="E27" s="26"/>
      <c r="F27" s="26"/>
      <c r="G27" s="80" t="s">
        <v>123</v>
      </c>
      <c r="H27" s="17">
        <v>150</v>
      </c>
      <c r="I27" s="17" t="s">
        <v>69</v>
      </c>
      <c r="J27" s="14" t="s">
        <v>119</v>
      </c>
      <c r="K27" s="27" t="s">
        <v>27</v>
      </c>
      <c r="L27" s="27" t="s">
        <v>118</v>
      </c>
      <c r="M27" s="14" t="s">
        <v>120</v>
      </c>
      <c r="N27" s="14" t="s">
        <v>38</v>
      </c>
      <c r="O27" s="14" t="s">
        <v>121</v>
      </c>
      <c r="P27" s="14" t="s">
        <v>122</v>
      </c>
      <c r="Q27" s="14" t="s">
        <v>32</v>
      </c>
    </row>
    <row r="28" s="70" customFormat="1" customHeight="1" spans="1:17">
      <c r="A28" s="56">
        <v>16</v>
      </c>
      <c r="B28" s="14" t="s">
        <v>21</v>
      </c>
      <c r="C28" s="37" t="s">
        <v>124</v>
      </c>
      <c r="D28" s="56">
        <v>2</v>
      </c>
      <c r="E28" s="56" t="s">
        <v>125</v>
      </c>
      <c r="F28" s="56">
        <v>1</v>
      </c>
      <c r="G28" s="81" t="s">
        <v>49</v>
      </c>
      <c r="H28" s="56">
        <v>60</v>
      </c>
      <c r="I28" s="17" t="s">
        <v>126</v>
      </c>
      <c r="J28" s="56" t="s">
        <v>95</v>
      </c>
      <c r="K28" s="56" t="s">
        <v>27</v>
      </c>
      <c r="L28" s="37" t="s">
        <v>125</v>
      </c>
      <c r="M28" s="56" t="s">
        <v>71</v>
      </c>
      <c r="N28" s="56"/>
      <c r="O28" s="56" t="s">
        <v>127</v>
      </c>
      <c r="P28" s="56" t="s">
        <v>73</v>
      </c>
      <c r="Q28" s="37" t="s">
        <v>32</v>
      </c>
    </row>
    <row r="29" s="1" customFormat="1" customHeight="1" spans="1:17">
      <c r="A29" s="14">
        <v>17</v>
      </c>
      <c r="B29" s="14" t="s">
        <v>21</v>
      </c>
      <c r="C29" s="14" t="s">
        <v>128</v>
      </c>
      <c r="D29" s="14">
        <v>2</v>
      </c>
      <c r="E29" s="14" t="s">
        <v>129</v>
      </c>
      <c r="F29" s="14">
        <v>1</v>
      </c>
      <c r="G29" s="27" t="s">
        <v>89</v>
      </c>
      <c r="H29" s="17">
        <v>60</v>
      </c>
      <c r="I29" s="17" t="s">
        <v>130</v>
      </c>
      <c r="J29" s="14" t="s">
        <v>51</v>
      </c>
      <c r="K29" s="27" t="s">
        <v>27</v>
      </c>
      <c r="L29" s="27" t="s">
        <v>129</v>
      </c>
      <c r="M29" s="31" t="s">
        <v>28</v>
      </c>
      <c r="N29" s="14" t="s">
        <v>38</v>
      </c>
      <c r="O29" s="14" t="s">
        <v>131</v>
      </c>
      <c r="P29" s="14" t="s">
        <v>31</v>
      </c>
      <c r="Q29" s="31" t="s">
        <v>32</v>
      </c>
    </row>
    <row r="30" s="1" customFormat="1" customHeight="1" spans="1:17">
      <c r="A30" s="14">
        <v>18</v>
      </c>
      <c r="B30" s="14" t="s">
        <v>21</v>
      </c>
      <c r="C30" s="14" t="s">
        <v>132</v>
      </c>
      <c r="D30" s="14">
        <v>2</v>
      </c>
      <c r="E30" s="14" t="s">
        <v>133</v>
      </c>
      <c r="F30" s="14">
        <v>1</v>
      </c>
      <c r="G30" s="27" t="s">
        <v>49</v>
      </c>
      <c r="H30" s="14">
        <v>60</v>
      </c>
      <c r="I30" s="14" t="s">
        <v>134</v>
      </c>
      <c r="J30" s="31" t="s">
        <v>26</v>
      </c>
      <c r="K30" s="27" t="s">
        <v>27</v>
      </c>
      <c r="L30" s="27" t="s">
        <v>133</v>
      </c>
      <c r="M30" s="31" t="s">
        <v>135</v>
      </c>
      <c r="N30" s="14"/>
      <c r="O30" s="14" t="s">
        <v>136</v>
      </c>
      <c r="P30" s="14" t="s">
        <v>66</v>
      </c>
      <c r="Q30" s="31" t="s">
        <v>32</v>
      </c>
    </row>
    <row r="31" s="53" customFormat="1" ht="129" customHeight="1" spans="1:17">
      <c r="A31" s="65">
        <v>19</v>
      </c>
      <c r="B31" s="13" t="s">
        <v>21</v>
      </c>
      <c r="C31" s="82" t="s">
        <v>137</v>
      </c>
      <c r="D31" s="65">
        <v>2</v>
      </c>
      <c r="E31" s="65" t="s">
        <v>138</v>
      </c>
      <c r="F31" s="65">
        <v>2</v>
      </c>
      <c r="G31" s="37" t="s">
        <v>49</v>
      </c>
      <c r="H31" s="17">
        <v>60</v>
      </c>
      <c r="I31" s="17" t="s">
        <v>139</v>
      </c>
      <c r="J31" s="56" t="s">
        <v>140</v>
      </c>
      <c r="K31" s="56" t="s">
        <v>27</v>
      </c>
      <c r="L31" s="37" t="s">
        <v>138</v>
      </c>
      <c r="M31" s="56" t="s">
        <v>79</v>
      </c>
      <c r="N31" s="56" t="s">
        <v>38</v>
      </c>
      <c r="O31" s="56" t="s">
        <v>141</v>
      </c>
      <c r="P31" s="56" t="s">
        <v>73</v>
      </c>
      <c r="Q31" s="56" t="s">
        <v>142</v>
      </c>
    </row>
    <row r="32" s="53" customFormat="1" ht="129" customHeight="1" spans="1:17">
      <c r="A32" s="83"/>
      <c r="B32" s="26"/>
      <c r="C32" s="84"/>
      <c r="D32" s="74"/>
      <c r="E32" s="74"/>
      <c r="F32" s="74"/>
      <c r="G32" s="37" t="s">
        <v>35</v>
      </c>
      <c r="H32" s="17">
        <v>60</v>
      </c>
      <c r="I32" s="17" t="s">
        <v>139</v>
      </c>
      <c r="J32" s="56" t="s">
        <v>140</v>
      </c>
      <c r="K32" s="56" t="s">
        <v>27</v>
      </c>
      <c r="L32" s="37" t="s">
        <v>138</v>
      </c>
      <c r="M32" s="56" t="s">
        <v>79</v>
      </c>
      <c r="N32" s="56" t="s">
        <v>38</v>
      </c>
      <c r="O32" s="56" t="s">
        <v>141</v>
      </c>
      <c r="P32" s="56" t="s">
        <v>73</v>
      </c>
      <c r="Q32" s="56" t="s">
        <v>142</v>
      </c>
    </row>
    <row r="33" s="1" customFormat="1" customHeight="1" spans="1:17">
      <c r="A33" s="31">
        <v>20</v>
      </c>
      <c r="B33" s="14" t="s">
        <v>21</v>
      </c>
      <c r="C33" s="13" t="s">
        <v>143</v>
      </c>
      <c r="D33" s="14">
        <v>2</v>
      </c>
      <c r="E33" s="14" t="s">
        <v>144</v>
      </c>
      <c r="F33" s="14">
        <v>1</v>
      </c>
      <c r="G33" s="27" t="s">
        <v>35</v>
      </c>
      <c r="H33" s="17">
        <v>60</v>
      </c>
      <c r="I33" s="17" t="s">
        <v>145</v>
      </c>
      <c r="J33" s="14" t="s">
        <v>26</v>
      </c>
      <c r="K33" s="27" t="s">
        <v>27</v>
      </c>
      <c r="L33" s="27" t="s">
        <v>144</v>
      </c>
      <c r="M33" s="14" t="s">
        <v>28</v>
      </c>
      <c r="N33" s="14" t="s">
        <v>64</v>
      </c>
      <c r="O33" s="14" t="s">
        <v>146</v>
      </c>
      <c r="P33" s="14" t="s">
        <v>66</v>
      </c>
      <c r="Q33" s="14" t="s">
        <v>32</v>
      </c>
    </row>
    <row r="34" s="1" customFormat="1" customHeight="1" spans="1:17">
      <c r="A34" s="13">
        <v>21</v>
      </c>
      <c r="B34" s="13" t="s">
        <v>21</v>
      </c>
      <c r="C34" s="20" t="s">
        <v>147</v>
      </c>
      <c r="D34" s="13">
        <v>2</v>
      </c>
      <c r="E34" s="13" t="s">
        <v>148</v>
      </c>
      <c r="F34" s="13">
        <v>1</v>
      </c>
      <c r="G34" s="54" t="s">
        <v>24</v>
      </c>
      <c r="H34" s="17">
        <v>60</v>
      </c>
      <c r="I34" s="17" t="s">
        <v>149</v>
      </c>
      <c r="J34" s="13" t="s">
        <v>26</v>
      </c>
      <c r="K34" s="54" t="s">
        <v>52</v>
      </c>
      <c r="L34" s="27" t="s">
        <v>150</v>
      </c>
      <c r="M34" s="31" t="s">
        <v>79</v>
      </c>
      <c r="N34" s="14" t="s">
        <v>38</v>
      </c>
      <c r="O34" s="14" t="s">
        <v>151</v>
      </c>
      <c r="P34" s="14" t="s">
        <v>66</v>
      </c>
      <c r="Q34" s="29" t="s">
        <v>32</v>
      </c>
    </row>
    <row r="35" s="52" customFormat="1" ht="25" customHeight="1" spans="1:17">
      <c r="A35" s="13">
        <v>22</v>
      </c>
      <c r="B35" s="13" t="s">
        <v>21</v>
      </c>
      <c r="C35" s="13" t="s">
        <v>152</v>
      </c>
      <c r="D35" s="13">
        <v>2</v>
      </c>
      <c r="E35" s="14" t="s">
        <v>153</v>
      </c>
      <c r="F35" s="13">
        <v>3</v>
      </c>
      <c r="G35" s="27" t="s">
        <v>89</v>
      </c>
      <c r="H35" s="17">
        <v>60</v>
      </c>
      <c r="I35" s="17" t="s">
        <v>154</v>
      </c>
      <c r="J35" s="13" t="s">
        <v>155</v>
      </c>
      <c r="K35" s="13" t="s">
        <v>52</v>
      </c>
      <c r="L35" s="27" t="s">
        <v>156</v>
      </c>
      <c r="M35" s="31" t="s">
        <v>28</v>
      </c>
      <c r="N35" s="14" t="s">
        <v>44</v>
      </c>
      <c r="O35" s="14" t="s">
        <v>157</v>
      </c>
      <c r="P35" s="14" t="s">
        <v>158</v>
      </c>
      <c r="Q35" s="13" t="s">
        <v>32</v>
      </c>
    </row>
    <row r="36" s="52" customFormat="1" ht="25" customHeight="1" spans="1:17">
      <c r="A36" s="18"/>
      <c r="B36" s="18"/>
      <c r="C36" s="18"/>
      <c r="D36" s="18"/>
      <c r="E36" s="14" t="s">
        <v>159</v>
      </c>
      <c r="F36" s="18"/>
      <c r="G36" s="27" t="s">
        <v>35</v>
      </c>
      <c r="H36" s="17">
        <v>60</v>
      </c>
      <c r="I36" s="17" t="s">
        <v>154</v>
      </c>
      <c r="J36" s="13" t="s">
        <v>155</v>
      </c>
      <c r="K36" s="13" t="s">
        <v>52</v>
      </c>
      <c r="L36" s="27" t="s">
        <v>156</v>
      </c>
      <c r="M36" s="31" t="s">
        <v>28</v>
      </c>
      <c r="N36" s="14" t="s">
        <v>44</v>
      </c>
      <c r="O36" s="14" t="s">
        <v>157</v>
      </c>
      <c r="P36" s="14" t="s">
        <v>158</v>
      </c>
      <c r="Q36" s="13" t="s">
        <v>32</v>
      </c>
    </row>
    <row r="37" s="52" customFormat="1" ht="25" customHeight="1" spans="1:17">
      <c r="A37" s="18"/>
      <c r="B37" s="26"/>
      <c r="C37" s="18"/>
      <c r="D37" s="18"/>
      <c r="E37" s="14"/>
      <c r="F37" s="18"/>
      <c r="G37" s="27" t="s">
        <v>24</v>
      </c>
      <c r="H37" s="17">
        <v>60</v>
      </c>
      <c r="I37" s="17" t="s">
        <v>154</v>
      </c>
      <c r="J37" s="13" t="s">
        <v>155</v>
      </c>
      <c r="K37" s="13" t="s">
        <v>52</v>
      </c>
      <c r="L37" s="27" t="s">
        <v>156</v>
      </c>
      <c r="M37" s="31" t="s">
        <v>28</v>
      </c>
      <c r="N37" s="14" t="s">
        <v>44</v>
      </c>
      <c r="O37" s="14" t="s">
        <v>157</v>
      </c>
      <c r="P37" s="14" t="s">
        <v>158</v>
      </c>
      <c r="Q37" s="13" t="s">
        <v>32</v>
      </c>
    </row>
    <row r="38" s="1" customFormat="1" ht="47" customHeight="1" spans="1:17">
      <c r="A38" s="13">
        <v>23</v>
      </c>
      <c r="B38" s="13" t="s">
        <v>21</v>
      </c>
      <c r="C38" s="13" t="s">
        <v>160</v>
      </c>
      <c r="D38" s="13">
        <v>2</v>
      </c>
      <c r="E38" s="13" t="s">
        <v>161</v>
      </c>
      <c r="F38" s="13">
        <v>2</v>
      </c>
      <c r="G38" s="27" t="s">
        <v>49</v>
      </c>
      <c r="H38" s="17">
        <v>60</v>
      </c>
      <c r="I38" s="17" t="s">
        <v>162</v>
      </c>
      <c r="J38" s="31" t="s">
        <v>100</v>
      </c>
      <c r="K38" s="27" t="s">
        <v>27</v>
      </c>
      <c r="L38" s="27" t="s">
        <v>161</v>
      </c>
      <c r="M38" s="31" t="s">
        <v>28</v>
      </c>
      <c r="N38" s="14" t="s">
        <v>64</v>
      </c>
      <c r="O38" s="14" t="s">
        <v>163</v>
      </c>
      <c r="P38" s="14" t="s">
        <v>103</v>
      </c>
      <c r="Q38" s="31" t="s">
        <v>32</v>
      </c>
    </row>
    <row r="39" s="1" customFormat="1" ht="47" customHeight="1" spans="1:17">
      <c r="A39" s="26"/>
      <c r="B39" s="26"/>
      <c r="C39" s="26"/>
      <c r="D39" s="26"/>
      <c r="E39" s="26"/>
      <c r="F39" s="26"/>
      <c r="G39" s="27" t="s">
        <v>35</v>
      </c>
      <c r="H39" s="17">
        <v>60</v>
      </c>
      <c r="I39" s="17" t="s">
        <v>162</v>
      </c>
      <c r="J39" s="31" t="s">
        <v>100</v>
      </c>
      <c r="K39" s="27" t="s">
        <v>27</v>
      </c>
      <c r="L39" s="27" t="s">
        <v>161</v>
      </c>
      <c r="M39" s="31" t="s">
        <v>28</v>
      </c>
      <c r="N39" s="14" t="s">
        <v>64</v>
      </c>
      <c r="O39" s="14" t="s">
        <v>163</v>
      </c>
      <c r="P39" s="14" t="s">
        <v>103</v>
      </c>
      <c r="Q39" s="31" t="s">
        <v>32</v>
      </c>
    </row>
    <row r="40" s="2" customFormat="1" customHeight="1" spans="1:20">
      <c r="A40" s="85">
        <v>24</v>
      </c>
      <c r="B40" s="13" t="s">
        <v>21</v>
      </c>
      <c r="C40" s="86" t="s">
        <v>164</v>
      </c>
      <c r="D40" s="87">
        <v>2</v>
      </c>
      <c r="E40" s="86" t="s">
        <v>165</v>
      </c>
      <c r="F40" s="87">
        <v>2</v>
      </c>
      <c r="G40" s="88" t="s">
        <v>49</v>
      </c>
      <c r="H40" s="17">
        <v>60</v>
      </c>
      <c r="I40" s="17" t="s">
        <v>166</v>
      </c>
      <c r="J40" s="94" t="s">
        <v>167</v>
      </c>
      <c r="K40" s="94" t="s">
        <v>27</v>
      </c>
      <c r="L40" s="88" t="s">
        <v>165</v>
      </c>
      <c r="M40" s="94" t="s">
        <v>168</v>
      </c>
      <c r="N40" s="94" t="s">
        <v>38</v>
      </c>
      <c r="O40" s="94" t="s">
        <v>169</v>
      </c>
      <c r="P40" s="94" t="s">
        <v>103</v>
      </c>
      <c r="Q40" s="88" t="s">
        <v>32</v>
      </c>
      <c r="R40" s="96"/>
      <c r="S40" s="49"/>
      <c r="T40" s="51"/>
    </row>
    <row r="41" s="2" customFormat="1" customHeight="1" spans="1:20">
      <c r="A41" s="89"/>
      <c r="B41" s="26"/>
      <c r="C41" s="90"/>
      <c r="D41" s="91"/>
      <c r="E41" s="90"/>
      <c r="F41" s="91"/>
      <c r="G41" s="88" t="s">
        <v>35</v>
      </c>
      <c r="H41" s="17">
        <v>60</v>
      </c>
      <c r="I41" s="17" t="s">
        <v>166</v>
      </c>
      <c r="J41" s="94" t="s">
        <v>167</v>
      </c>
      <c r="K41" s="94" t="s">
        <v>27</v>
      </c>
      <c r="L41" s="88" t="s">
        <v>165</v>
      </c>
      <c r="M41" s="94" t="s">
        <v>168</v>
      </c>
      <c r="N41" s="94" t="s">
        <v>38</v>
      </c>
      <c r="O41" s="94" t="s">
        <v>169</v>
      </c>
      <c r="P41" s="94" t="s">
        <v>103</v>
      </c>
      <c r="Q41" s="88" t="s">
        <v>32</v>
      </c>
      <c r="R41" s="96"/>
      <c r="S41" s="49"/>
      <c r="T41" s="51"/>
    </row>
    <row r="42" s="1" customFormat="1" customHeight="1" spans="1:17">
      <c r="A42" s="14">
        <v>25</v>
      </c>
      <c r="B42" s="13" t="s">
        <v>21</v>
      </c>
      <c r="C42" s="13" t="s">
        <v>170</v>
      </c>
      <c r="D42" s="14">
        <v>2</v>
      </c>
      <c r="E42" s="13" t="s">
        <v>171</v>
      </c>
      <c r="F42" s="13">
        <v>2</v>
      </c>
      <c r="G42" s="27" t="s">
        <v>172</v>
      </c>
      <c r="H42" s="17">
        <v>60</v>
      </c>
      <c r="I42" s="17" t="s">
        <v>173</v>
      </c>
      <c r="J42" s="14" t="s">
        <v>26</v>
      </c>
      <c r="K42" s="14" t="s">
        <v>52</v>
      </c>
      <c r="L42" s="27" t="s">
        <v>174</v>
      </c>
      <c r="M42" s="31" t="s">
        <v>28</v>
      </c>
      <c r="N42" s="14" t="s">
        <v>38</v>
      </c>
      <c r="O42" s="14" t="s">
        <v>175</v>
      </c>
      <c r="P42" s="14" t="s">
        <v>158</v>
      </c>
      <c r="Q42" s="14" t="s">
        <v>32</v>
      </c>
    </row>
    <row r="43" s="1" customFormat="1" customHeight="1" spans="1:17">
      <c r="A43" s="14"/>
      <c r="B43" s="26"/>
      <c r="C43" s="26"/>
      <c r="D43" s="14"/>
      <c r="E43" s="26"/>
      <c r="F43" s="26"/>
      <c r="G43" s="27" t="s">
        <v>24</v>
      </c>
      <c r="H43" s="17">
        <v>60</v>
      </c>
      <c r="I43" s="17" t="s">
        <v>173</v>
      </c>
      <c r="J43" s="14" t="s">
        <v>26</v>
      </c>
      <c r="K43" s="14" t="s">
        <v>52</v>
      </c>
      <c r="L43" s="27" t="s">
        <v>174</v>
      </c>
      <c r="M43" s="31" t="s">
        <v>28</v>
      </c>
      <c r="N43" s="14" t="s">
        <v>38</v>
      </c>
      <c r="O43" s="14" t="s">
        <v>175</v>
      </c>
      <c r="P43" s="14" t="s">
        <v>158</v>
      </c>
      <c r="Q43" s="14" t="s">
        <v>32</v>
      </c>
    </row>
    <row r="44" s="1" customFormat="1" customHeight="1" spans="1:17">
      <c r="A44" s="29">
        <v>26</v>
      </c>
      <c r="B44" s="13" t="s">
        <v>21</v>
      </c>
      <c r="C44" s="13" t="s">
        <v>176</v>
      </c>
      <c r="D44" s="29">
        <v>2</v>
      </c>
      <c r="E44" s="13" t="s">
        <v>177</v>
      </c>
      <c r="F44" s="29">
        <v>2</v>
      </c>
      <c r="G44" s="27" t="s">
        <v>172</v>
      </c>
      <c r="H44" s="17">
        <v>60</v>
      </c>
      <c r="I44" s="17" t="s">
        <v>94</v>
      </c>
      <c r="J44" s="13" t="s">
        <v>178</v>
      </c>
      <c r="K44" s="29" t="s">
        <v>52</v>
      </c>
      <c r="L44" s="34" t="s">
        <v>179</v>
      </c>
      <c r="M44" s="31" t="s">
        <v>28</v>
      </c>
      <c r="N44" s="31" t="s">
        <v>38</v>
      </c>
      <c r="O44" s="14" t="s">
        <v>180</v>
      </c>
      <c r="P44" s="31" t="s">
        <v>181</v>
      </c>
      <c r="Q44" s="29" t="s">
        <v>32</v>
      </c>
    </row>
    <row r="45" s="1" customFormat="1" customHeight="1" spans="1:17">
      <c r="A45" s="30"/>
      <c r="B45" s="26"/>
      <c r="C45" s="26"/>
      <c r="D45" s="30"/>
      <c r="E45" s="26"/>
      <c r="F45" s="30"/>
      <c r="G45" s="27" t="s">
        <v>89</v>
      </c>
      <c r="H45" s="17">
        <v>60</v>
      </c>
      <c r="I45" s="17" t="s">
        <v>94</v>
      </c>
      <c r="J45" s="13" t="s">
        <v>178</v>
      </c>
      <c r="K45" s="29" t="s">
        <v>52</v>
      </c>
      <c r="L45" s="34" t="s">
        <v>179</v>
      </c>
      <c r="M45" s="31" t="s">
        <v>28</v>
      </c>
      <c r="N45" s="31" t="s">
        <v>38</v>
      </c>
      <c r="O45" s="14" t="s">
        <v>180</v>
      </c>
      <c r="P45" s="31" t="s">
        <v>181</v>
      </c>
      <c r="Q45" s="29" t="s">
        <v>32</v>
      </c>
    </row>
    <row r="46" s="1" customFormat="1" customHeight="1" spans="1:17">
      <c r="A46" s="13">
        <v>27</v>
      </c>
      <c r="B46" s="13" t="s">
        <v>21</v>
      </c>
      <c r="C46" s="13" t="s">
        <v>182</v>
      </c>
      <c r="D46" s="13">
        <v>2</v>
      </c>
      <c r="E46" s="13" t="s">
        <v>183</v>
      </c>
      <c r="F46" s="13">
        <v>2</v>
      </c>
      <c r="G46" s="27" t="s">
        <v>24</v>
      </c>
      <c r="H46" s="14">
        <v>100</v>
      </c>
      <c r="I46" s="17" t="s">
        <v>134</v>
      </c>
      <c r="J46" s="13" t="s">
        <v>26</v>
      </c>
      <c r="K46" s="13" t="s">
        <v>52</v>
      </c>
      <c r="L46" s="27" t="s">
        <v>184</v>
      </c>
      <c r="M46" s="14" t="s">
        <v>28</v>
      </c>
      <c r="N46" s="14" t="s">
        <v>44</v>
      </c>
      <c r="O46" s="14" t="s">
        <v>185</v>
      </c>
      <c r="P46" s="14" t="s">
        <v>60</v>
      </c>
      <c r="Q46" s="13" t="s">
        <v>32</v>
      </c>
    </row>
    <row r="47" s="1" customFormat="1" customHeight="1" spans="1:17">
      <c r="A47" s="26"/>
      <c r="B47" s="26"/>
      <c r="C47" s="26"/>
      <c r="D47" s="26"/>
      <c r="E47" s="26"/>
      <c r="F47" s="26"/>
      <c r="G47" s="45" t="s">
        <v>186</v>
      </c>
      <c r="H47" s="14">
        <v>100</v>
      </c>
      <c r="I47" s="17" t="s">
        <v>134</v>
      </c>
      <c r="J47" s="13" t="s">
        <v>26</v>
      </c>
      <c r="K47" s="13" t="s">
        <v>52</v>
      </c>
      <c r="L47" s="27" t="s">
        <v>184</v>
      </c>
      <c r="M47" s="14" t="s">
        <v>28</v>
      </c>
      <c r="N47" s="14" t="s">
        <v>44</v>
      </c>
      <c r="O47" s="14" t="s">
        <v>185</v>
      </c>
      <c r="P47" s="14" t="s">
        <v>60</v>
      </c>
      <c r="Q47" s="13" t="s">
        <v>32</v>
      </c>
    </row>
    <row r="48" s="71" customFormat="1" ht="33" customHeight="1" spans="1:17">
      <c r="A48" s="13">
        <v>28</v>
      </c>
      <c r="B48" s="13" t="s">
        <v>21</v>
      </c>
      <c r="C48" s="13" t="s">
        <v>187</v>
      </c>
      <c r="D48" s="13">
        <v>2</v>
      </c>
      <c r="E48" s="13" t="s">
        <v>159</v>
      </c>
      <c r="F48" s="13">
        <v>2</v>
      </c>
      <c r="G48" s="54" t="s">
        <v>49</v>
      </c>
      <c r="H48" s="13">
        <v>60</v>
      </c>
      <c r="I48" s="47" t="s">
        <v>149</v>
      </c>
      <c r="J48" s="13" t="s">
        <v>155</v>
      </c>
      <c r="K48" s="13" t="s">
        <v>52</v>
      </c>
      <c r="L48" s="27" t="s">
        <v>156</v>
      </c>
      <c r="M48" s="31" t="s">
        <v>28</v>
      </c>
      <c r="N48" s="14" t="s">
        <v>44</v>
      </c>
      <c r="O48" s="14" t="s">
        <v>157</v>
      </c>
      <c r="P48" s="14" t="s">
        <v>158</v>
      </c>
      <c r="Q48" s="13" t="s">
        <v>32</v>
      </c>
    </row>
    <row r="49" s="71" customFormat="1" ht="33" customHeight="1" spans="1:17">
      <c r="A49" s="18"/>
      <c r="B49" s="26"/>
      <c r="C49" s="18"/>
      <c r="D49" s="18"/>
      <c r="E49" s="13" t="s">
        <v>188</v>
      </c>
      <c r="F49" s="18"/>
      <c r="G49" s="54" t="s">
        <v>89</v>
      </c>
      <c r="H49" s="92">
        <v>60</v>
      </c>
      <c r="I49" s="92" t="s">
        <v>149</v>
      </c>
      <c r="J49" s="13" t="s">
        <v>155</v>
      </c>
      <c r="K49" s="13" t="s">
        <v>52</v>
      </c>
      <c r="L49" s="27" t="s">
        <v>156</v>
      </c>
      <c r="M49" s="31" t="s">
        <v>28</v>
      </c>
      <c r="N49" s="14" t="s">
        <v>44</v>
      </c>
      <c r="O49" s="14" t="s">
        <v>157</v>
      </c>
      <c r="P49" s="14" t="s">
        <v>158</v>
      </c>
      <c r="Q49" s="13" t="s">
        <v>32</v>
      </c>
    </row>
    <row r="50" s="70" customFormat="1" customHeight="1" spans="1:17">
      <c r="A50" s="56">
        <v>29</v>
      </c>
      <c r="B50" s="14" t="s">
        <v>21</v>
      </c>
      <c r="C50" s="93" t="s">
        <v>189</v>
      </c>
      <c r="D50" s="56">
        <v>2</v>
      </c>
      <c r="E50" s="56" t="s">
        <v>125</v>
      </c>
      <c r="F50" s="37">
        <v>1</v>
      </c>
      <c r="G50" s="37" t="s">
        <v>35</v>
      </c>
      <c r="H50" s="56">
        <v>60</v>
      </c>
      <c r="I50" s="17" t="s">
        <v>190</v>
      </c>
      <c r="J50" s="93" t="s">
        <v>95</v>
      </c>
      <c r="K50" s="56" t="s">
        <v>27</v>
      </c>
      <c r="L50" s="37" t="s">
        <v>125</v>
      </c>
      <c r="M50" s="56" t="s">
        <v>71</v>
      </c>
      <c r="N50" s="56"/>
      <c r="O50" s="56" t="s">
        <v>127</v>
      </c>
      <c r="P50" s="56" t="s">
        <v>73</v>
      </c>
      <c r="Q50" s="56" t="s">
        <v>32</v>
      </c>
    </row>
    <row r="51" s="1" customFormat="1" customHeight="1" spans="1:17">
      <c r="A51" s="29">
        <v>30</v>
      </c>
      <c r="B51" s="13" t="s">
        <v>191</v>
      </c>
      <c r="C51" s="13" t="s">
        <v>192</v>
      </c>
      <c r="D51" s="29">
        <v>2</v>
      </c>
      <c r="E51" s="13" t="s">
        <v>193</v>
      </c>
      <c r="F51" s="29">
        <v>1</v>
      </c>
      <c r="G51" s="54" t="s">
        <v>35</v>
      </c>
      <c r="H51" s="17">
        <v>65</v>
      </c>
      <c r="I51" s="17" t="s">
        <v>134</v>
      </c>
      <c r="J51" s="13" t="s">
        <v>194</v>
      </c>
      <c r="K51" s="14" t="s">
        <v>52</v>
      </c>
      <c r="L51" s="34" t="s">
        <v>195</v>
      </c>
      <c r="M51" s="31" t="s">
        <v>79</v>
      </c>
      <c r="N51" s="31" t="s">
        <v>38</v>
      </c>
      <c r="O51" s="31" t="s">
        <v>196</v>
      </c>
      <c r="P51" s="14" t="s">
        <v>46</v>
      </c>
      <c r="Q51" s="29" t="s">
        <v>32</v>
      </c>
    </row>
    <row r="52" s="52" customFormat="1" ht="55" customHeight="1" spans="1:17">
      <c r="A52" s="29">
        <v>31</v>
      </c>
      <c r="B52" s="29" t="s">
        <v>191</v>
      </c>
      <c r="C52" s="29" t="s">
        <v>197</v>
      </c>
      <c r="D52" s="29">
        <v>2</v>
      </c>
      <c r="E52" s="29" t="s">
        <v>198</v>
      </c>
      <c r="F52" s="29">
        <v>2</v>
      </c>
      <c r="G52" s="34" t="s">
        <v>49</v>
      </c>
      <c r="H52" s="31">
        <v>80</v>
      </c>
      <c r="I52" s="17" t="s">
        <v>199</v>
      </c>
      <c r="J52" s="31" t="s">
        <v>26</v>
      </c>
      <c r="K52" s="31" t="s">
        <v>27</v>
      </c>
      <c r="L52" s="34" t="s">
        <v>198</v>
      </c>
      <c r="M52" s="31" t="s">
        <v>200</v>
      </c>
      <c r="N52" s="31" t="s">
        <v>85</v>
      </c>
      <c r="O52" s="31" t="s">
        <v>201</v>
      </c>
      <c r="P52" s="31" t="s">
        <v>158</v>
      </c>
      <c r="Q52" s="31" t="s">
        <v>202</v>
      </c>
    </row>
    <row r="53" s="52" customFormat="1" ht="55" customHeight="1" spans="1:17">
      <c r="A53" s="30"/>
      <c r="B53" s="30"/>
      <c r="C53" s="30"/>
      <c r="D53" s="30"/>
      <c r="E53" s="30"/>
      <c r="F53" s="30"/>
      <c r="G53" s="34" t="s">
        <v>35</v>
      </c>
      <c r="H53" s="31">
        <v>80</v>
      </c>
      <c r="I53" s="17" t="s">
        <v>199</v>
      </c>
      <c r="J53" s="31" t="s">
        <v>26</v>
      </c>
      <c r="K53" s="31" t="s">
        <v>27</v>
      </c>
      <c r="L53" s="34" t="s">
        <v>198</v>
      </c>
      <c r="M53" s="31" t="s">
        <v>200</v>
      </c>
      <c r="N53" s="31" t="s">
        <v>85</v>
      </c>
      <c r="O53" s="31" t="s">
        <v>201</v>
      </c>
      <c r="P53" s="31" t="s">
        <v>158</v>
      </c>
      <c r="Q53" s="31" t="s">
        <v>202</v>
      </c>
    </row>
    <row r="54" s="1" customFormat="1" customHeight="1" spans="1:17">
      <c r="A54" s="13">
        <v>32</v>
      </c>
      <c r="B54" s="13" t="s">
        <v>191</v>
      </c>
      <c r="C54" s="13" t="s">
        <v>203</v>
      </c>
      <c r="D54" s="13">
        <v>2</v>
      </c>
      <c r="E54" s="13" t="s">
        <v>204</v>
      </c>
      <c r="F54" s="13">
        <v>2</v>
      </c>
      <c r="G54" s="27" t="s">
        <v>172</v>
      </c>
      <c r="H54" s="17">
        <v>60</v>
      </c>
      <c r="I54" s="17" t="s">
        <v>149</v>
      </c>
      <c r="J54" s="31" t="s">
        <v>26</v>
      </c>
      <c r="K54" s="27" t="s">
        <v>27</v>
      </c>
      <c r="L54" s="27" t="s">
        <v>204</v>
      </c>
      <c r="M54" s="14" t="s">
        <v>28</v>
      </c>
      <c r="N54" s="14" t="s">
        <v>38</v>
      </c>
      <c r="O54" s="14" t="s">
        <v>205</v>
      </c>
      <c r="P54" s="14" t="s">
        <v>206</v>
      </c>
      <c r="Q54" s="31" t="s">
        <v>32</v>
      </c>
    </row>
    <row r="55" s="1" customFormat="1" customHeight="1" spans="1:17">
      <c r="A55" s="26"/>
      <c r="B55" s="26"/>
      <c r="C55" s="26"/>
      <c r="D55" s="26"/>
      <c r="E55" s="26"/>
      <c r="F55" s="26"/>
      <c r="G55" s="27" t="s">
        <v>207</v>
      </c>
      <c r="H55" s="17">
        <v>60</v>
      </c>
      <c r="I55" s="17" t="s">
        <v>149</v>
      </c>
      <c r="J55" s="31" t="s">
        <v>26</v>
      </c>
      <c r="K55" s="27" t="s">
        <v>27</v>
      </c>
      <c r="L55" s="27" t="s">
        <v>204</v>
      </c>
      <c r="M55" s="14" t="s">
        <v>28</v>
      </c>
      <c r="N55" s="14" t="s">
        <v>38</v>
      </c>
      <c r="O55" s="14" t="s">
        <v>205</v>
      </c>
      <c r="P55" s="14" t="s">
        <v>206</v>
      </c>
      <c r="Q55" s="31" t="s">
        <v>32</v>
      </c>
    </row>
    <row r="56" s="1" customFormat="1" customHeight="1" spans="1:18">
      <c r="A56" s="13">
        <v>33</v>
      </c>
      <c r="B56" s="13" t="s">
        <v>191</v>
      </c>
      <c r="C56" s="13" t="s">
        <v>208</v>
      </c>
      <c r="D56" s="13">
        <v>2</v>
      </c>
      <c r="E56" s="14" t="s">
        <v>209</v>
      </c>
      <c r="F56" s="13">
        <v>1</v>
      </c>
      <c r="G56" s="27" t="s">
        <v>35</v>
      </c>
      <c r="H56" s="17">
        <v>60</v>
      </c>
      <c r="I56" s="17" t="s">
        <v>210</v>
      </c>
      <c r="J56" s="14" t="s">
        <v>211</v>
      </c>
      <c r="K56" s="14" t="s">
        <v>52</v>
      </c>
      <c r="L56" s="27" t="s">
        <v>209</v>
      </c>
      <c r="M56" s="31" t="s">
        <v>168</v>
      </c>
      <c r="N56" s="14" t="s">
        <v>38</v>
      </c>
      <c r="O56" s="14" t="s">
        <v>212</v>
      </c>
      <c r="P56" s="13" t="s">
        <v>103</v>
      </c>
      <c r="Q56" s="13" t="s">
        <v>32</v>
      </c>
      <c r="R56" s="49"/>
    </row>
    <row r="57" s="1" customFormat="1" customHeight="1" spans="1:18">
      <c r="A57" s="18"/>
      <c r="B57" s="18"/>
      <c r="C57" s="18"/>
      <c r="D57" s="18"/>
      <c r="E57" s="29" t="s">
        <v>213</v>
      </c>
      <c r="F57" s="14">
        <v>2</v>
      </c>
      <c r="G57" s="27" t="s">
        <v>172</v>
      </c>
      <c r="H57" s="17">
        <v>60</v>
      </c>
      <c r="I57" s="17" t="s">
        <v>130</v>
      </c>
      <c r="J57" s="14" t="s">
        <v>211</v>
      </c>
      <c r="K57" s="14" t="s">
        <v>52</v>
      </c>
      <c r="L57" s="27" t="s">
        <v>213</v>
      </c>
      <c r="M57" s="31" t="s">
        <v>214</v>
      </c>
      <c r="N57" s="14" t="s">
        <v>44</v>
      </c>
      <c r="O57" s="14" t="s">
        <v>215</v>
      </c>
      <c r="P57" s="13" t="s">
        <v>103</v>
      </c>
      <c r="Q57" s="13" t="s">
        <v>32</v>
      </c>
      <c r="R57" s="49"/>
    </row>
    <row r="58" s="1" customFormat="1" customHeight="1" spans="1:17">
      <c r="A58" s="26"/>
      <c r="B58" s="26"/>
      <c r="C58" s="26"/>
      <c r="D58" s="26"/>
      <c r="E58" s="30"/>
      <c r="F58" s="14"/>
      <c r="G58" s="34" t="s">
        <v>24</v>
      </c>
      <c r="H58" s="17">
        <v>60</v>
      </c>
      <c r="I58" s="17" t="s">
        <v>130</v>
      </c>
      <c r="J58" s="14" t="s">
        <v>211</v>
      </c>
      <c r="K58" s="14" t="s">
        <v>52</v>
      </c>
      <c r="L58" s="27" t="s">
        <v>213</v>
      </c>
      <c r="M58" s="31" t="s">
        <v>214</v>
      </c>
      <c r="N58" s="14" t="s">
        <v>44</v>
      </c>
      <c r="O58" s="14" t="s">
        <v>215</v>
      </c>
      <c r="P58" s="13" t="s">
        <v>103</v>
      </c>
      <c r="Q58" s="13" t="s">
        <v>32</v>
      </c>
    </row>
    <row r="59" s="1" customFormat="1" customHeight="1" spans="1:17">
      <c r="A59" s="13">
        <v>34</v>
      </c>
      <c r="B59" s="13" t="s">
        <v>191</v>
      </c>
      <c r="C59" s="13" t="s">
        <v>216</v>
      </c>
      <c r="D59" s="13">
        <v>2</v>
      </c>
      <c r="E59" s="13" t="s">
        <v>217</v>
      </c>
      <c r="F59" s="13">
        <v>2</v>
      </c>
      <c r="G59" s="27" t="s">
        <v>35</v>
      </c>
      <c r="H59" s="17">
        <v>110</v>
      </c>
      <c r="I59" s="17" t="s">
        <v>218</v>
      </c>
      <c r="J59" s="14" t="s">
        <v>219</v>
      </c>
      <c r="K59" s="14" t="s">
        <v>27</v>
      </c>
      <c r="L59" s="27" t="s">
        <v>217</v>
      </c>
      <c r="M59" s="14" t="s">
        <v>28</v>
      </c>
      <c r="N59" s="14" t="s">
        <v>38</v>
      </c>
      <c r="O59" s="14" t="s">
        <v>220</v>
      </c>
      <c r="P59" s="14" t="s">
        <v>221</v>
      </c>
      <c r="Q59" s="14" t="s">
        <v>222</v>
      </c>
    </row>
    <row r="60" s="1" customFormat="1" customHeight="1" spans="1:17">
      <c r="A60" s="26"/>
      <c r="B60" s="26"/>
      <c r="C60" s="26"/>
      <c r="D60" s="26"/>
      <c r="E60" s="26"/>
      <c r="F60" s="26"/>
      <c r="G60" s="27" t="s">
        <v>24</v>
      </c>
      <c r="H60" s="17">
        <v>110</v>
      </c>
      <c r="I60" s="17" t="s">
        <v>218</v>
      </c>
      <c r="J60" s="14" t="s">
        <v>219</v>
      </c>
      <c r="K60" s="14" t="s">
        <v>27</v>
      </c>
      <c r="L60" s="27" t="s">
        <v>217</v>
      </c>
      <c r="M60" s="14" t="s">
        <v>28</v>
      </c>
      <c r="N60" s="14" t="s">
        <v>38</v>
      </c>
      <c r="O60" s="14" t="s">
        <v>220</v>
      </c>
      <c r="P60" s="14" t="s">
        <v>221</v>
      </c>
      <c r="Q60" s="14" t="s">
        <v>222</v>
      </c>
    </row>
    <row r="61" s="2" customFormat="1" customHeight="1" spans="1:17">
      <c r="A61" s="13">
        <v>35</v>
      </c>
      <c r="B61" s="13" t="s">
        <v>191</v>
      </c>
      <c r="C61" s="13" t="s">
        <v>223</v>
      </c>
      <c r="D61" s="13">
        <v>2</v>
      </c>
      <c r="E61" s="13" t="s">
        <v>224</v>
      </c>
      <c r="F61" s="13">
        <v>2</v>
      </c>
      <c r="G61" s="27" t="s">
        <v>49</v>
      </c>
      <c r="H61" s="14">
        <v>82</v>
      </c>
      <c r="I61" s="17" t="s">
        <v>225</v>
      </c>
      <c r="J61" s="13" t="s">
        <v>26</v>
      </c>
      <c r="K61" s="13" t="s">
        <v>52</v>
      </c>
      <c r="L61" s="27" t="s">
        <v>226</v>
      </c>
      <c r="M61" s="14" t="s">
        <v>79</v>
      </c>
      <c r="N61" s="14" t="s">
        <v>38</v>
      </c>
      <c r="O61" s="14" t="s">
        <v>227</v>
      </c>
      <c r="P61" s="14" t="s">
        <v>66</v>
      </c>
      <c r="Q61" s="13" t="s">
        <v>32</v>
      </c>
    </row>
    <row r="62" s="2" customFormat="1" customHeight="1" spans="1:17">
      <c r="A62" s="26"/>
      <c r="B62" s="26"/>
      <c r="C62" s="26"/>
      <c r="D62" s="26"/>
      <c r="E62" s="26"/>
      <c r="F62" s="26"/>
      <c r="G62" s="27" t="s">
        <v>35</v>
      </c>
      <c r="H62" s="14">
        <v>82</v>
      </c>
      <c r="I62" s="17" t="s">
        <v>225</v>
      </c>
      <c r="J62" s="13" t="s">
        <v>26</v>
      </c>
      <c r="K62" s="13" t="s">
        <v>52</v>
      </c>
      <c r="L62" s="27" t="s">
        <v>226</v>
      </c>
      <c r="M62" s="14" t="s">
        <v>79</v>
      </c>
      <c r="N62" s="14" t="s">
        <v>38</v>
      </c>
      <c r="O62" s="14" t="s">
        <v>227</v>
      </c>
      <c r="P62" s="14" t="s">
        <v>66</v>
      </c>
      <c r="Q62" s="13" t="s">
        <v>32</v>
      </c>
    </row>
    <row r="63" s="1" customFormat="1" ht="80" customHeight="1" spans="1:17">
      <c r="A63" s="13">
        <v>36</v>
      </c>
      <c r="B63" s="13" t="s">
        <v>191</v>
      </c>
      <c r="C63" s="13" t="s">
        <v>228</v>
      </c>
      <c r="D63" s="13">
        <v>2</v>
      </c>
      <c r="E63" s="13" t="s">
        <v>229</v>
      </c>
      <c r="F63" s="13">
        <v>4</v>
      </c>
      <c r="G63" s="27" t="s">
        <v>49</v>
      </c>
      <c r="H63" s="17">
        <v>60</v>
      </c>
      <c r="I63" s="17" t="s">
        <v>230</v>
      </c>
      <c r="J63" s="31" t="s">
        <v>231</v>
      </c>
      <c r="K63" s="27" t="s">
        <v>27</v>
      </c>
      <c r="L63" s="27" t="s">
        <v>229</v>
      </c>
      <c r="M63" s="31" t="s">
        <v>28</v>
      </c>
      <c r="N63" s="14" t="s">
        <v>85</v>
      </c>
      <c r="O63" s="14" t="s">
        <v>232</v>
      </c>
      <c r="P63" s="14" t="s">
        <v>233</v>
      </c>
      <c r="Q63" s="31" t="s">
        <v>32</v>
      </c>
    </row>
    <row r="64" s="1" customFormat="1" ht="80" customHeight="1" spans="1:17">
      <c r="A64" s="18"/>
      <c r="B64" s="18"/>
      <c r="C64" s="18"/>
      <c r="D64" s="18"/>
      <c r="E64" s="18"/>
      <c r="F64" s="18"/>
      <c r="G64" s="27" t="s">
        <v>172</v>
      </c>
      <c r="H64" s="17">
        <v>60</v>
      </c>
      <c r="I64" s="17" t="s">
        <v>230</v>
      </c>
      <c r="J64" s="31" t="s">
        <v>231</v>
      </c>
      <c r="K64" s="27" t="s">
        <v>27</v>
      </c>
      <c r="L64" s="27" t="s">
        <v>229</v>
      </c>
      <c r="M64" s="31" t="s">
        <v>28</v>
      </c>
      <c r="N64" s="14" t="s">
        <v>85</v>
      </c>
      <c r="O64" s="14" t="s">
        <v>232</v>
      </c>
      <c r="P64" s="14" t="s">
        <v>233</v>
      </c>
      <c r="Q64" s="31" t="s">
        <v>32</v>
      </c>
    </row>
    <row r="65" s="1" customFormat="1" ht="80" customHeight="1" spans="1:17">
      <c r="A65" s="18"/>
      <c r="B65" s="18"/>
      <c r="C65" s="18"/>
      <c r="D65" s="18"/>
      <c r="E65" s="18"/>
      <c r="F65" s="18"/>
      <c r="G65" s="27" t="s">
        <v>89</v>
      </c>
      <c r="H65" s="17">
        <v>60</v>
      </c>
      <c r="I65" s="17" t="s">
        <v>63</v>
      </c>
      <c r="J65" s="31" t="s">
        <v>231</v>
      </c>
      <c r="K65" s="27" t="s">
        <v>27</v>
      </c>
      <c r="L65" s="27" t="s">
        <v>229</v>
      </c>
      <c r="M65" s="31" t="s">
        <v>28</v>
      </c>
      <c r="N65" s="14" t="s">
        <v>85</v>
      </c>
      <c r="O65" s="14" t="s">
        <v>232</v>
      </c>
      <c r="P65" s="14" t="s">
        <v>233</v>
      </c>
      <c r="Q65" s="31" t="s">
        <v>32</v>
      </c>
    </row>
    <row r="66" s="1" customFormat="1" ht="80" customHeight="1" spans="1:17">
      <c r="A66" s="26"/>
      <c r="B66" s="26"/>
      <c r="C66" s="26"/>
      <c r="D66" s="26"/>
      <c r="E66" s="26"/>
      <c r="F66" s="26"/>
      <c r="G66" s="27" t="s">
        <v>24</v>
      </c>
      <c r="H66" s="17">
        <v>60</v>
      </c>
      <c r="I66" s="17" t="s">
        <v>63</v>
      </c>
      <c r="J66" s="31" t="s">
        <v>231</v>
      </c>
      <c r="K66" s="27" t="s">
        <v>27</v>
      </c>
      <c r="L66" s="27" t="s">
        <v>229</v>
      </c>
      <c r="M66" s="31" t="s">
        <v>28</v>
      </c>
      <c r="N66" s="14" t="s">
        <v>85</v>
      </c>
      <c r="O66" s="14" t="s">
        <v>232</v>
      </c>
      <c r="P66" s="14" t="s">
        <v>233</v>
      </c>
      <c r="Q66" s="31" t="s">
        <v>32</v>
      </c>
    </row>
    <row r="67" s="1" customFormat="1" ht="54" spans="1:17">
      <c r="A67" s="14">
        <v>37</v>
      </c>
      <c r="B67" s="14" t="s">
        <v>191</v>
      </c>
      <c r="C67" s="20" t="s">
        <v>234</v>
      </c>
      <c r="D67" s="14">
        <v>2</v>
      </c>
      <c r="E67" s="20" t="s">
        <v>184</v>
      </c>
      <c r="F67" s="14">
        <v>1</v>
      </c>
      <c r="G67" s="45" t="s">
        <v>49</v>
      </c>
      <c r="H67" s="13">
        <v>60</v>
      </c>
      <c r="I67" s="47" t="s">
        <v>154</v>
      </c>
      <c r="J67" s="64" t="s">
        <v>235</v>
      </c>
      <c r="K67" s="56" t="s">
        <v>27</v>
      </c>
      <c r="L67" s="45" t="s">
        <v>184</v>
      </c>
      <c r="M67" s="20" t="s">
        <v>28</v>
      </c>
      <c r="N67" s="20" t="s">
        <v>44</v>
      </c>
      <c r="O67" s="20" t="s">
        <v>236</v>
      </c>
      <c r="P67" s="20" t="s">
        <v>60</v>
      </c>
      <c r="Q67" s="27" t="s">
        <v>237</v>
      </c>
    </row>
    <row r="68" s="1" customFormat="1" customHeight="1" spans="1:17">
      <c r="A68" s="2">
        <v>38</v>
      </c>
      <c r="B68" s="13" t="s">
        <v>191</v>
      </c>
      <c r="C68" s="13" t="s">
        <v>238</v>
      </c>
      <c r="D68" s="13">
        <v>2</v>
      </c>
      <c r="E68" s="13" t="s">
        <v>239</v>
      </c>
      <c r="F68" s="13">
        <v>4</v>
      </c>
      <c r="G68" s="27" t="s">
        <v>89</v>
      </c>
      <c r="H68" s="17">
        <v>60</v>
      </c>
      <c r="I68" s="17" t="s">
        <v>126</v>
      </c>
      <c r="J68" s="13" t="s">
        <v>37</v>
      </c>
      <c r="K68" s="13" t="s">
        <v>52</v>
      </c>
      <c r="L68" s="27" t="s">
        <v>240</v>
      </c>
      <c r="M68" s="31" t="s">
        <v>79</v>
      </c>
      <c r="N68" s="14" t="s">
        <v>85</v>
      </c>
      <c r="O68" s="14" t="s">
        <v>238</v>
      </c>
      <c r="P68" s="14" t="s">
        <v>103</v>
      </c>
      <c r="Q68" s="13" t="s">
        <v>32</v>
      </c>
    </row>
    <row r="69" s="1" customFormat="1" customHeight="1" spans="1:17">
      <c r="A69" s="2"/>
      <c r="B69" s="18"/>
      <c r="C69" s="18"/>
      <c r="D69" s="18"/>
      <c r="E69" s="18"/>
      <c r="F69" s="18"/>
      <c r="G69" s="45" t="s">
        <v>241</v>
      </c>
      <c r="H69" s="17">
        <v>60</v>
      </c>
      <c r="I69" s="17" t="s">
        <v>126</v>
      </c>
      <c r="J69" s="13" t="s">
        <v>37</v>
      </c>
      <c r="K69" s="13" t="s">
        <v>52</v>
      </c>
      <c r="L69" s="27" t="s">
        <v>240</v>
      </c>
      <c r="M69" s="31" t="s">
        <v>79</v>
      </c>
      <c r="N69" s="14" t="s">
        <v>85</v>
      </c>
      <c r="O69" s="14" t="s">
        <v>238</v>
      </c>
      <c r="P69" s="14" t="s">
        <v>103</v>
      </c>
      <c r="Q69" s="13" t="s">
        <v>32</v>
      </c>
    </row>
    <row r="70" s="1" customFormat="1" customHeight="1" spans="1:17">
      <c r="A70" s="2"/>
      <c r="B70" s="18"/>
      <c r="C70" s="18"/>
      <c r="D70" s="18"/>
      <c r="E70" s="18"/>
      <c r="F70" s="18"/>
      <c r="G70" s="27" t="s">
        <v>35</v>
      </c>
      <c r="H70" s="17">
        <v>60</v>
      </c>
      <c r="I70" s="17" t="s">
        <v>126</v>
      </c>
      <c r="J70" s="13" t="s">
        <v>37</v>
      </c>
      <c r="K70" s="13" t="s">
        <v>52</v>
      </c>
      <c r="L70" s="27" t="s">
        <v>240</v>
      </c>
      <c r="M70" s="31" t="s">
        <v>79</v>
      </c>
      <c r="N70" s="14" t="s">
        <v>85</v>
      </c>
      <c r="O70" s="14" t="s">
        <v>238</v>
      </c>
      <c r="P70" s="14" t="s">
        <v>103</v>
      </c>
      <c r="Q70" s="13" t="s">
        <v>32</v>
      </c>
    </row>
    <row r="71" s="1" customFormat="1" customHeight="1" spans="1:17">
      <c r="A71" s="2"/>
      <c r="B71" s="26"/>
      <c r="C71" s="26"/>
      <c r="D71" s="26"/>
      <c r="E71" s="26"/>
      <c r="F71" s="26"/>
      <c r="G71" s="55" t="s">
        <v>24</v>
      </c>
      <c r="H71" s="17">
        <v>60</v>
      </c>
      <c r="I71" s="17" t="s">
        <v>94</v>
      </c>
      <c r="J71" s="13" t="s">
        <v>37</v>
      </c>
      <c r="K71" s="13" t="s">
        <v>52</v>
      </c>
      <c r="L71" s="27" t="s">
        <v>240</v>
      </c>
      <c r="M71" s="31" t="s">
        <v>79</v>
      </c>
      <c r="N71" s="14" t="s">
        <v>85</v>
      </c>
      <c r="O71" s="14" t="s">
        <v>238</v>
      </c>
      <c r="P71" s="14" t="s">
        <v>103</v>
      </c>
      <c r="Q71" s="13" t="s">
        <v>32</v>
      </c>
    </row>
    <row r="72" s="52" customFormat="1" ht="52" customHeight="1" spans="1:17">
      <c r="A72" s="29">
        <v>39</v>
      </c>
      <c r="B72" s="29" t="s">
        <v>191</v>
      </c>
      <c r="C72" s="13" t="s">
        <v>242</v>
      </c>
      <c r="D72" s="29">
        <v>2</v>
      </c>
      <c r="E72" s="13" t="s">
        <v>243</v>
      </c>
      <c r="F72" s="29">
        <v>1</v>
      </c>
      <c r="G72" s="35" t="s">
        <v>172</v>
      </c>
      <c r="H72" s="47">
        <v>60</v>
      </c>
      <c r="I72" s="31" t="s">
        <v>36</v>
      </c>
      <c r="J72" s="29" t="s">
        <v>26</v>
      </c>
      <c r="K72" s="29" t="s">
        <v>52</v>
      </c>
      <c r="L72" s="34" t="s">
        <v>244</v>
      </c>
      <c r="M72" s="31" t="s">
        <v>28</v>
      </c>
      <c r="N72" s="14" t="s">
        <v>44</v>
      </c>
      <c r="O72" s="14" t="s">
        <v>245</v>
      </c>
      <c r="P72" s="14" t="s">
        <v>158</v>
      </c>
      <c r="Q72" s="29" t="s">
        <v>32</v>
      </c>
    </row>
    <row r="73" s="53" customFormat="1" ht="129" customHeight="1" spans="1:17">
      <c r="A73" s="56">
        <v>40</v>
      </c>
      <c r="B73" s="56" t="s">
        <v>191</v>
      </c>
      <c r="C73" s="56" t="s">
        <v>246</v>
      </c>
      <c r="D73" s="56">
        <v>2</v>
      </c>
      <c r="E73" s="56" t="s">
        <v>138</v>
      </c>
      <c r="F73" s="56">
        <v>1</v>
      </c>
      <c r="G73" s="37" t="s">
        <v>24</v>
      </c>
      <c r="H73" s="36">
        <v>60</v>
      </c>
      <c r="I73" s="47" t="s">
        <v>126</v>
      </c>
      <c r="J73" s="56" t="s">
        <v>247</v>
      </c>
      <c r="K73" s="56" t="s">
        <v>27</v>
      </c>
      <c r="L73" s="37" t="s">
        <v>138</v>
      </c>
      <c r="M73" s="56" t="s">
        <v>79</v>
      </c>
      <c r="N73" s="56" t="s">
        <v>38</v>
      </c>
      <c r="O73" s="56" t="s">
        <v>141</v>
      </c>
      <c r="P73" s="56" t="s">
        <v>73</v>
      </c>
      <c r="Q73" s="56" t="s">
        <v>73</v>
      </c>
    </row>
    <row r="74" s="1" customFormat="1" customHeight="1" spans="1:17">
      <c r="A74" s="14">
        <v>41</v>
      </c>
      <c r="B74" s="14" t="s">
        <v>191</v>
      </c>
      <c r="C74" s="27" t="s">
        <v>248</v>
      </c>
      <c r="D74" s="14">
        <v>2</v>
      </c>
      <c r="E74" s="14" t="s">
        <v>249</v>
      </c>
      <c r="F74" s="14">
        <v>1</v>
      </c>
      <c r="G74" s="27" t="s">
        <v>24</v>
      </c>
      <c r="H74" s="17">
        <v>120</v>
      </c>
      <c r="I74" s="17" t="s">
        <v>199</v>
      </c>
      <c r="J74" s="14" t="s">
        <v>26</v>
      </c>
      <c r="K74" s="14" t="s">
        <v>52</v>
      </c>
      <c r="L74" s="27" t="s">
        <v>250</v>
      </c>
      <c r="M74" s="31" t="s">
        <v>28</v>
      </c>
      <c r="N74" s="14" t="s">
        <v>38</v>
      </c>
      <c r="O74" s="14" t="s">
        <v>248</v>
      </c>
      <c r="P74" s="14" t="s">
        <v>66</v>
      </c>
      <c r="Q74" s="14" t="s">
        <v>32</v>
      </c>
    </row>
    <row r="75" s="1" customFormat="1" customHeight="1" spans="1:17">
      <c r="A75" s="14">
        <v>42</v>
      </c>
      <c r="B75" s="14" t="s">
        <v>191</v>
      </c>
      <c r="C75" s="57" t="s">
        <v>251</v>
      </c>
      <c r="D75" s="14">
        <v>2</v>
      </c>
      <c r="E75" s="57" t="s">
        <v>252</v>
      </c>
      <c r="F75" s="14">
        <v>1</v>
      </c>
      <c r="G75" s="58" t="s">
        <v>24</v>
      </c>
      <c r="H75" s="36">
        <v>60</v>
      </c>
      <c r="I75" s="47" t="s">
        <v>139</v>
      </c>
      <c r="J75" s="67" t="s">
        <v>253</v>
      </c>
      <c r="K75" s="58" t="s">
        <v>27</v>
      </c>
      <c r="L75" s="27" t="s">
        <v>252</v>
      </c>
      <c r="M75" s="31" t="s">
        <v>28</v>
      </c>
      <c r="N75" s="57" t="s">
        <v>38</v>
      </c>
      <c r="O75" s="57" t="s">
        <v>254</v>
      </c>
      <c r="P75" s="57" t="s">
        <v>255</v>
      </c>
      <c r="Q75" s="31" t="s">
        <v>32</v>
      </c>
    </row>
    <row r="76" s="52" customFormat="1" ht="49.5" customHeight="1" spans="1:17">
      <c r="A76" s="31">
        <v>43</v>
      </c>
      <c r="B76" s="31" t="s">
        <v>191</v>
      </c>
      <c r="C76" s="31" t="s">
        <v>256</v>
      </c>
      <c r="D76" s="31">
        <v>2</v>
      </c>
      <c r="E76" s="31" t="s">
        <v>257</v>
      </c>
      <c r="F76" s="31">
        <v>1</v>
      </c>
      <c r="G76" s="27" t="s">
        <v>35</v>
      </c>
      <c r="H76" s="31">
        <v>60</v>
      </c>
      <c r="I76" s="31" t="s">
        <v>173</v>
      </c>
      <c r="J76" s="31" t="s">
        <v>26</v>
      </c>
      <c r="K76" s="31" t="s">
        <v>27</v>
      </c>
      <c r="L76" s="34" t="s">
        <v>257</v>
      </c>
      <c r="M76" s="31" t="s">
        <v>28</v>
      </c>
      <c r="N76" s="31" t="s">
        <v>44</v>
      </c>
      <c r="O76" s="31" t="s">
        <v>258</v>
      </c>
      <c r="P76" s="31" t="s">
        <v>60</v>
      </c>
      <c r="Q76" s="27" t="s">
        <v>259</v>
      </c>
    </row>
    <row r="77" s="2" customFormat="1" customHeight="1" spans="1:17">
      <c r="A77" s="13">
        <v>44</v>
      </c>
      <c r="B77" s="13" t="s">
        <v>191</v>
      </c>
      <c r="C77" s="13" t="s">
        <v>260</v>
      </c>
      <c r="D77" s="13">
        <v>2</v>
      </c>
      <c r="E77" s="13" t="s">
        <v>261</v>
      </c>
      <c r="F77" s="13">
        <v>2</v>
      </c>
      <c r="G77" s="37" t="s">
        <v>89</v>
      </c>
      <c r="H77" s="17">
        <v>60</v>
      </c>
      <c r="I77" s="17" t="s">
        <v>262</v>
      </c>
      <c r="J77" s="14" t="s">
        <v>263</v>
      </c>
      <c r="K77" s="27" t="s">
        <v>52</v>
      </c>
      <c r="L77" s="54" t="s">
        <v>261</v>
      </c>
      <c r="M77" s="13" t="s">
        <v>264</v>
      </c>
      <c r="N77" s="13" t="s">
        <v>265</v>
      </c>
      <c r="O77" s="13" t="s">
        <v>266</v>
      </c>
      <c r="P77" s="13" t="s">
        <v>103</v>
      </c>
      <c r="Q77" s="37" t="s">
        <v>32</v>
      </c>
    </row>
    <row r="78" s="2" customFormat="1" customHeight="1" spans="1:17">
      <c r="A78" s="18"/>
      <c r="B78" s="18"/>
      <c r="C78" s="18"/>
      <c r="D78" s="18"/>
      <c r="E78" s="26"/>
      <c r="F78" s="26"/>
      <c r="G78" s="37" t="s">
        <v>24</v>
      </c>
      <c r="H78" s="17">
        <v>60</v>
      </c>
      <c r="I78" s="17" t="s">
        <v>262</v>
      </c>
      <c r="J78" s="14" t="s">
        <v>263</v>
      </c>
      <c r="K78" s="27" t="s">
        <v>52</v>
      </c>
      <c r="L78" s="27" t="s">
        <v>261</v>
      </c>
      <c r="M78" s="14" t="s">
        <v>28</v>
      </c>
      <c r="N78" s="14" t="s">
        <v>38</v>
      </c>
      <c r="O78" s="14" t="s">
        <v>268</v>
      </c>
      <c r="P78" s="14" t="s">
        <v>103</v>
      </c>
      <c r="Q78" s="37" t="s">
        <v>32</v>
      </c>
    </row>
    <row r="79" s="2" customFormat="1" customHeight="1" spans="1:17">
      <c r="A79" s="18"/>
      <c r="B79" s="18"/>
      <c r="C79" s="18"/>
      <c r="D79" s="18"/>
      <c r="E79" s="13" t="s">
        <v>269</v>
      </c>
      <c r="F79" s="13">
        <v>2</v>
      </c>
      <c r="G79" s="37" t="s">
        <v>49</v>
      </c>
      <c r="H79" s="17">
        <v>60</v>
      </c>
      <c r="I79" s="17" t="s">
        <v>262</v>
      </c>
      <c r="J79" s="14" t="s">
        <v>263</v>
      </c>
      <c r="K79" s="27" t="s">
        <v>52</v>
      </c>
      <c r="L79" s="66" t="s">
        <v>269</v>
      </c>
      <c r="M79" s="26" t="s">
        <v>200</v>
      </c>
      <c r="N79" s="14" t="s">
        <v>38</v>
      </c>
      <c r="O79" s="26" t="s">
        <v>270</v>
      </c>
      <c r="P79" s="14" t="s">
        <v>103</v>
      </c>
      <c r="Q79" s="37" t="s">
        <v>32</v>
      </c>
    </row>
    <row r="80" s="2" customFormat="1" customHeight="1" spans="1:17">
      <c r="A80" s="26"/>
      <c r="B80" s="26"/>
      <c r="C80" s="26"/>
      <c r="D80" s="26"/>
      <c r="E80" s="26"/>
      <c r="F80" s="26"/>
      <c r="G80" s="37" t="s">
        <v>35</v>
      </c>
      <c r="H80" s="17">
        <v>60</v>
      </c>
      <c r="I80" s="17" t="s">
        <v>262</v>
      </c>
      <c r="J80" s="14" t="s">
        <v>263</v>
      </c>
      <c r="K80" s="27" t="s">
        <v>52</v>
      </c>
      <c r="L80" s="27" t="s">
        <v>269</v>
      </c>
      <c r="M80" s="14" t="s">
        <v>200</v>
      </c>
      <c r="N80" s="14" t="s">
        <v>38</v>
      </c>
      <c r="O80" s="26" t="s">
        <v>270</v>
      </c>
      <c r="P80" s="14" t="s">
        <v>103</v>
      </c>
      <c r="Q80" s="37" t="s">
        <v>32</v>
      </c>
    </row>
    <row r="81" s="2" customFormat="1" customHeight="1" spans="1:19">
      <c r="A81" s="31">
        <v>45</v>
      </c>
      <c r="B81" s="31" t="s">
        <v>191</v>
      </c>
      <c r="C81" s="20" t="s">
        <v>271</v>
      </c>
      <c r="D81" s="31">
        <v>2</v>
      </c>
      <c r="E81" s="31" t="s">
        <v>272</v>
      </c>
      <c r="F81" s="31">
        <v>1</v>
      </c>
      <c r="G81" s="27" t="s">
        <v>49</v>
      </c>
      <c r="H81" s="17">
        <v>60</v>
      </c>
      <c r="I81" s="17" t="s">
        <v>210</v>
      </c>
      <c r="J81" s="31" t="s">
        <v>26</v>
      </c>
      <c r="K81" s="31" t="s">
        <v>27</v>
      </c>
      <c r="L81" s="34" t="s">
        <v>272</v>
      </c>
      <c r="M81" s="31" t="s">
        <v>28</v>
      </c>
      <c r="N81" s="31" t="s">
        <v>64</v>
      </c>
      <c r="O81" s="14" t="s">
        <v>273</v>
      </c>
      <c r="P81" s="14" t="s">
        <v>66</v>
      </c>
      <c r="Q81" s="31" t="s">
        <v>32</v>
      </c>
      <c r="R81" s="49"/>
      <c r="S81" s="51"/>
    </row>
    <row r="82" s="2" customFormat="1" customHeight="1" spans="1:22">
      <c r="A82" s="13">
        <v>46</v>
      </c>
      <c r="B82" s="13" t="s">
        <v>191</v>
      </c>
      <c r="C82" s="13" t="s">
        <v>274</v>
      </c>
      <c r="D82" s="13">
        <v>2</v>
      </c>
      <c r="E82" s="13" t="s">
        <v>275</v>
      </c>
      <c r="F82" s="13">
        <v>2</v>
      </c>
      <c r="G82" s="27" t="s">
        <v>89</v>
      </c>
      <c r="H82" s="17">
        <v>100</v>
      </c>
      <c r="I82" s="17" t="s">
        <v>162</v>
      </c>
      <c r="J82" s="14" t="s">
        <v>276</v>
      </c>
      <c r="K82" s="14" t="s">
        <v>27</v>
      </c>
      <c r="L82" s="27" t="s">
        <v>275</v>
      </c>
      <c r="M82" s="14" t="s">
        <v>28</v>
      </c>
      <c r="N82" s="14" t="s">
        <v>38</v>
      </c>
      <c r="O82" s="14" t="s">
        <v>277</v>
      </c>
      <c r="P82" s="14" t="s">
        <v>31</v>
      </c>
      <c r="Q82" s="14" t="s">
        <v>32</v>
      </c>
      <c r="R82" s="48"/>
      <c r="S82" s="49"/>
      <c r="T82" s="50"/>
      <c r="U82" s="49"/>
      <c r="V82" s="51"/>
    </row>
    <row r="83" s="2" customFormat="1" customHeight="1" spans="1:22">
      <c r="A83" s="26"/>
      <c r="B83" s="26"/>
      <c r="C83" s="26"/>
      <c r="D83" s="26"/>
      <c r="E83" s="26"/>
      <c r="F83" s="26"/>
      <c r="G83" s="27" t="s">
        <v>24</v>
      </c>
      <c r="H83" s="17">
        <v>100</v>
      </c>
      <c r="I83" s="17" t="s">
        <v>162</v>
      </c>
      <c r="J83" s="14" t="s">
        <v>276</v>
      </c>
      <c r="K83" s="14" t="s">
        <v>27</v>
      </c>
      <c r="L83" s="27" t="s">
        <v>275</v>
      </c>
      <c r="M83" s="14" t="s">
        <v>28</v>
      </c>
      <c r="N83" s="14" t="s">
        <v>38</v>
      </c>
      <c r="O83" s="14" t="s">
        <v>277</v>
      </c>
      <c r="P83" s="14" t="s">
        <v>31</v>
      </c>
      <c r="Q83" s="14" t="s">
        <v>32</v>
      </c>
      <c r="R83" s="48"/>
      <c r="S83" s="49"/>
      <c r="T83" s="50"/>
      <c r="U83" s="49"/>
      <c r="V83" s="51"/>
    </row>
    <row r="84" s="1" customFormat="1" customHeight="1" spans="1:17">
      <c r="A84" s="13">
        <v>47</v>
      </c>
      <c r="B84" s="13" t="s">
        <v>191</v>
      </c>
      <c r="C84" s="13" t="s">
        <v>278</v>
      </c>
      <c r="D84" s="13">
        <v>2</v>
      </c>
      <c r="E84" s="13" t="s">
        <v>279</v>
      </c>
      <c r="F84" s="13">
        <v>2</v>
      </c>
      <c r="G84" s="27" t="s">
        <v>172</v>
      </c>
      <c r="H84" s="17">
        <v>80</v>
      </c>
      <c r="I84" s="17" t="s">
        <v>99</v>
      </c>
      <c r="J84" s="14" t="s">
        <v>280</v>
      </c>
      <c r="K84" s="27" t="s">
        <v>27</v>
      </c>
      <c r="L84" s="27" t="s">
        <v>279</v>
      </c>
      <c r="M84" s="31" t="s">
        <v>28</v>
      </c>
      <c r="N84" s="14" t="s">
        <v>38</v>
      </c>
      <c r="O84" s="14" t="s">
        <v>281</v>
      </c>
      <c r="P84" s="14" t="s">
        <v>31</v>
      </c>
      <c r="Q84" s="27" t="s">
        <v>282</v>
      </c>
    </row>
    <row r="85" s="1" customFormat="1" customHeight="1" spans="1:17">
      <c r="A85" s="18"/>
      <c r="B85" s="18"/>
      <c r="C85" s="18"/>
      <c r="D85" s="18"/>
      <c r="E85" s="18"/>
      <c r="F85" s="18"/>
      <c r="G85" s="54" t="s">
        <v>24</v>
      </c>
      <c r="H85" s="17">
        <v>80</v>
      </c>
      <c r="I85" s="17" t="s">
        <v>99</v>
      </c>
      <c r="J85" s="14" t="s">
        <v>280</v>
      </c>
      <c r="K85" s="27" t="s">
        <v>27</v>
      </c>
      <c r="L85" s="27" t="s">
        <v>279</v>
      </c>
      <c r="M85" s="31" t="s">
        <v>28</v>
      </c>
      <c r="N85" s="14" t="s">
        <v>38</v>
      </c>
      <c r="O85" s="14" t="s">
        <v>281</v>
      </c>
      <c r="P85" s="14" t="s">
        <v>31</v>
      </c>
      <c r="Q85" s="27" t="s">
        <v>282</v>
      </c>
    </row>
    <row r="86" s="1" customFormat="1" customHeight="1" spans="1:17">
      <c r="A86" s="14">
        <v>48</v>
      </c>
      <c r="B86" s="14" t="s">
        <v>191</v>
      </c>
      <c r="C86" s="14" t="s">
        <v>283</v>
      </c>
      <c r="D86" s="14">
        <v>2</v>
      </c>
      <c r="E86" s="14" t="s">
        <v>284</v>
      </c>
      <c r="F86" s="14">
        <v>1</v>
      </c>
      <c r="G86" s="27" t="s">
        <v>24</v>
      </c>
      <c r="H86" s="17">
        <v>60</v>
      </c>
      <c r="I86" s="17" t="s">
        <v>285</v>
      </c>
      <c r="J86" s="27" t="s">
        <v>155</v>
      </c>
      <c r="K86" s="14" t="s">
        <v>27</v>
      </c>
      <c r="L86" s="27" t="s">
        <v>284</v>
      </c>
      <c r="M86" s="27" t="s">
        <v>200</v>
      </c>
      <c r="N86" s="27" t="s">
        <v>286</v>
      </c>
      <c r="O86" s="27" t="s">
        <v>287</v>
      </c>
      <c r="P86" s="27" t="s">
        <v>288</v>
      </c>
      <c r="Q86" s="14" t="s">
        <v>289</v>
      </c>
    </row>
    <row r="87" s="2" customFormat="1" ht="93" customHeight="1" spans="1:17">
      <c r="A87" s="13">
        <v>49</v>
      </c>
      <c r="B87" s="13" t="s">
        <v>191</v>
      </c>
      <c r="C87" s="13" t="s">
        <v>290</v>
      </c>
      <c r="D87" s="13">
        <v>2</v>
      </c>
      <c r="E87" s="13" t="s">
        <v>291</v>
      </c>
      <c r="F87" s="13">
        <v>2</v>
      </c>
      <c r="G87" s="27" t="s">
        <v>172</v>
      </c>
      <c r="H87" s="14">
        <v>120</v>
      </c>
      <c r="I87" s="17" t="s">
        <v>210</v>
      </c>
      <c r="J87" s="14" t="s">
        <v>26</v>
      </c>
      <c r="K87" s="14" t="s">
        <v>27</v>
      </c>
      <c r="L87" s="27" t="s">
        <v>291</v>
      </c>
      <c r="M87" s="14" t="s">
        <v>28</v>
      </c>
      <c r="N87" s="14" t="s">
        <v>38</v>
      </c>
      <c r="O87" s="68" t="s">
        <v>292</v>
      </c>
      <c r="P87" s="14" t="s">
        <v>293</v>
      </c>
      <c r="Q87" s="14" t="s">
        <v>32</v>
      </c>
    </row>
    <row r="88" s="2" customFormat="1" ht="93" customHeight="1" spans="1:17">
      <c r="A88" s="18"/>
      <c r="B88" s="18"/>
      <c r="C88" s="18"/>
      <c r="D88" s="18"/>
      <c r="E88" s="18"/>
      <c r="F88" s="18"/>
      <c r="G88" s="54" t="s">
        <v>24</v>
      </c>
      <c r="H88" s="14">
        <v>120</v>
      </c>
      <c r="I88" s="17" t="s">
        <v>210</v>
      </c>
      <c r="J88" s="14" t="s">
        <v>26</v>
      </c>
      <c r="K88" s="14" t="s">
        <v>27</v>
      </c>
      <c r="L88" s="27" t="s">
        <v>291</v>
      </c>
      <c r="M88" s="14" t="s">
        <v>28</v>
      </c>
      <c r="N88" s="14" t="s">
        <v>38</v>
      </c>
      <c r="O88" s="68" t="s">
        <v>292</v>
      </c>
      <c r="P88" s="14" t="s">
        <v>293</v>
      </c>
      <c r="Q88" s="14" t="s">
        <v>32</v>
      </c>
    </row>
    <row r="89" s="52" customFormat="1" ht="85" customHeight="1" spans="1:17">
      <c r="A89" s="28">
        <v>50</v>
      </c>
      <c r="B89" s="29" t="s">
        <v>191</v>
      </c>
      <c r="C89" s="29" t="s">
        <v>294</v>
      </c>
      <c r="D89" s="29">
        <v>2</v>
      </c>
      <c r="E89" s="29" t="s">
        <v>295</v>
      </c>
      <c r="F89" s="29">
        <v>1</v>
      </c>
      <c r="G89" s="54" t="s">
        <v>49</v>
      </c>
      <c r="H89" s="31">
        <v>60</v>
      </c>
      <c r="I89" s="31" t="s">
        <v>36</v>
      </c>
      <c r="J89" s="29" t="s">
        <v>26</v>
      </c>
      <c r="K89" s="29" t="s">
        <v>52</v>
      </c>
      <c r="L89" s="34" t="s">
        <v>257</v>
      </c>
      <c r="M89" s="31" t="s">
        <v>28</v>
      </c>
      <c r="N89" s="31" t="s">
        <v>44</v>
      </c>
      <c r="O89" s="31" t="s">
        <v>258</v>
      </c>
      <c r="P89" s="31" t="s">
        <v>60</v>
      </c>
      <c r="Q89" s="54" t="s">
        <v>296</v>
      </c>
    </row>
    <row r="90" s="1" customFormat="1" customHeight="1" spans="1:17">
      <c r="A90" s="59">
        <v>51</v>
      </c>
      <c r="B90" s="56" t="s">
        <v>191</v>
      </c>
      <c r="C90" s="21" t="s">
        <v>297</v>
      </c>
      <c r="D90" s="14">
        <v>2</v>
      </c>
      <c r="E90" s="14" t="s">
        <v>298</v>
      </c>
      <c r="F90" s="14">
        <v>1</v>
      </c>
      <c r="G90" s="27" t="s">
        <v>49</v>
      </c>
      <c r="H90" s="17">
        <v>100</v>
      </c>
      <c r="I90" s="17" t="s">
        <v>43</v>
      </c>
      <c r="J90" s="14" t="s">
        <v>299</v>
      </c>
      <c r="K90" s="27" t="s">
        <v>52</v>
      </c>
      <c r="L90" s="27" t="s">
        <v>300</v>
      </c>
      <c r="M90" s="27" t="s">
        <v>109</v>
      </c>
      <c r="N90" s="27" t="s">
        <v>85</v>
      </c>
      <c r="O90" s="27" t="s">
        <v>301</v>
      </c>
      <c r="P90" s="14" t="s">
        <v>46</v>
      </c>
      <c r="Q90" s="31" t="s">
        <v>302</v>
      </c>
    </row>
    <row r="91" s="1" customFormat="1" customHeight="1" spans="1:17">
      <c r="A91" s="31">
        <v>52</v>
      </c>
      <c r="B91" s="14" t="s">
        <v>191</v>
      </c>
      <c r="C91" s="97" t="s">
        <v>303</v>
      </c>
      <c r="D91" s="14">
        <v>2</v>
      </c>
      <c r="E91" s="14" t="s">
        <v>304</v>
      </c>
      <c r="F91" s="14">
        <v>1</v>
      </c>
      <c r="G91" s="27" t="s">
        <v>35</v>
      </c>
      <c r="H91" s="17">
        <v>60</v>
      </c>
      <c r="I91" s="17" t="s">
        <v>230</v>
      </c>
      <c r="J91" s="14" t="s">
        <v>37</v>
      </c>
      <c r="K91" s="14" t="s">
        <v>27</v>
      </c>
      <c r="L91" s="27" t="s">
        <v>304</v>
      </c>
      <c r="M91" s="31" t="s">
        <v>28</v>
      </c>
      <c r="N91" s="14" t="s">
        <v>44</v>
      </c>
      <c r="O91" s="14" t="s">
        <v>305</v>
      </c>
      <c r="P91" s="14" t="s">
        <v>40</v>
      </c>
      <c r="Q91" s="14" t="s">
        <v>32</v>
      </c>
    </row>
    <row r="92" s="52" customFormat="1" ht="40" customHeight="1" spans="1:17">
      <c r="A92" s="13">
        <v>53</v>
      </c>
      <c r="B92" s="13" t="s">
        <v>191</v>
      </c>
      <c r="C92" s="13" t="s">
        <v>306</v>
      </c>
      <c r="D92" s="13">
        <v>2</v>
      </c>
      <c r="E92" s="13" t="s">
        <v>307</v>
      </c>
      <c r="F92" s="13">
        <v>2</v>
      </c>
      <c r="G92" s="27" t="s">
        <v>35</v>
      </c>
      <c r="H92" s="14">
        <v>60</v>
      </c>
      <c r="I92" s="17" t="s">
        <v>308</v>
      </c>
      <c r="J92" s="14" t="s">
        <v>309</v>
      </c>
      <c r="K92" s="27" t="s">
        <v>27</v>
      </c>
      <c r="L92" s="27" t="s">
        <v>307</v>
      </c>
      <c r="M92" s="31" t="s">
        <v>135</v>
      </c>
      <c r="N92" s="14" t="s">
        <v>85</v>
      </c>
      <c r="O92" s="14" t="s">
        <v>310</v>
      </c>
      <c r="P92" s="14" t="s">
        <v>40</v>
      </c>
      <c r="Q92" s="31" t="s">
        <v>32</v>
      </c>
    </row>
    <row r="93" s="52" customFormat="1" ht="59" customHeight="1" spans="1:17">
      <c r="A93" s="26"/>
      <c r="B93" s="26"/>
      <c r="C93" s="26"/>
      <c r="D93" s="26"/>
      <c r="E93" s="26"/>
      <c r="F93" s="26"/>
      <c r="G93" s="27" t="s">
        <v>24</v>
      </c>
      <c r="H93" s="14">
        <v>60</v>
      </c>
      <c r="I93" s="17" t="s">
        <v>308</v>
      </c>
      <c r="J93" s="14" t="s">
        <v>309</v>
      </c>
      <c r="K93" s="27" t="s">
        <v>27</v>
      </c>
      <c r="L93" s="27" t="s">
        <v>307</v>
      </c>
      <c r="M93" s="31" t="s">
        <v>135</v>
      </c>
      <c r="N93" s="14" t="s">
        <v>85</v>
      </c>
      <c r="O93" s="14" t="s">
        <v>310</v>
      </c>
      <c r="P93" s="14" t="s">
        <v>40</v>
      </c>
      <c r="Q93" s="31" t="s">
        <v>32</v>
      </c>
    </row>
    <row r="94" s="1" customFormat="1" customHeight="1" spans="1:17">
      <c r="A94" s="29">
        <v>54</v>
      </c>
      <c r="B94" s="29" t="s">
        <v>191</v>
      </c>
      <c r="C94" s="14" t="s">
        <v>311</v>
      </c>
      <c r="D94" s="29">
        <v>2</v>
      </c>
      <c r="E94" s="14" t="s">
        <v>249</v>
      </c>
      <c r="F94" s="14">
        <v>1</v>
      </c>
      <c r="G94" s="27" t="s">
        <v>89</v>
      </c>
      <c r="H94" s="17">
        <v>120</v>
      </c>
      <c r="I94" s="17" t="s">
        <v>210</v>
      </c>
      <c r="J94" s="14" t="s">
        <v>26</v>
      </c>
      <c r="K94" s="14" t="s">
        <v>52</v>
      </c>
      <c r="L94" s="27" t="s">
        <v>250</v>
      </c>
      <c r="M94" s="31" t="s">
        <v>28</v>
      </c>
      <c r="N94" s="14" t="s">
        <v>38</v>
      </c>
      <c r="O94" s="14" t="s">
        <v>248</v>
      </c>
      <c r="P94" s="14" t="s">
        <v>66</v>
      </c>
      <c r="Q94" s="14" t="s">
        <v>32</v>
      </c>
    </row>
    <row r="95" s="49" customFormat="1" ht="147" customHeight="1" spans="1:17">
      <c r="A95" s="13">
        <v>55</v>
      </c>
      <c r="B95" s="14" t="s">
        <v>191</v>
      </c>
      <c r="C95" s="14" t="s">
        <v>312</v>
      </c>
      <c r="D95" s="14">
        <v>2</v>
      </c>
      <c r="E95" s="14" t="s">
        <v>313</v>
      </c>
      <c r="F95" s="14">
        <v>1</v>
      </c>
      <c r="G95" s="27" t="s">
        <v>89</v>
      </c>
      <c r="H95" s="14">
        <v>80</v>
      </c>
      <c r="I95" s="14" t="s">
        <v>36</v>
      </c>
      <c r="J95" s="14" t="s">
        <v>26</v>
      </c>
      <c r="K95" s="14" t="s">
        <v>52</v>
      </c>
      <c r="L95" s="27" t="s">
        <v>314</v>
      </c>
      <c r="M95" s="31" t="s">
        <v>28</v>
      </c>
      <c r="N95" s="14" t="s">
        <v>38</v>
      </c>
      <c r="O95" s="14" t="s">
        <v>315</v>
      </c>
      <c r="P95" s="14" t="s">
        <v>233</v>
      </c>
      <c r="Q95" s="14" t="s">
        <v>32</v>
      </c>
    </row>
    <row r="96" s="2" customFormat="1" customHeight="1" spans="1:18">
      <c r="A96" s="29">
        <v>56</v>
      </c>
      <c r="B96" s="29" t="s">
        <v>191</v>
      </c>
      <c r="C96" s="29" t="s">
        <v>316</v>
      </c>
      <c r="D96" s="29">
        <v>2</v>
      </c>
      <c r="E96" s="29" t="s">
        <v>317</v>
      </c>
      <c r="F96" s="29">
        <v>2</v>
      </c>
      <c r="G96" s="27" t="s">
        <v>49</v>
      </c>
      <c r="H96" s="17">
        <v>60</v>
      </c>
      <c r="I96" s="17" t="s">
        <v>318</v>
      </c>
      <c r="J96" s="34" t="s">
        <v>155</v>
      </c>
      <c r="K96" s="31" t="s">
        <v>27</v>
      </c>
      <c r="L96" s="34" t="s">
        <v>317</v>
      </c>
      <c r="M96" s="31" t="s">
        <v>28</v>
      </c>
      <c r="N96" s="31" t="s">
        <v>38</v>
      </c>
      <c r="O96" s="31" t="s">
        <v>270</v>
      </c>
      <c r="P96" s="31" t="s">
        <v>103</v>
      </c>
      <c r="Q96" s="34" t="s">
        <v>32</v>
      </c>
      <c r="R96" s="51"/>
    </row>
    <row r="97" s="2" customFormat="1" customHeight="1" spans="1:18">
      <c r="A97" s="30"/>
      <c r="B97" s="30"/>
      <c r="C97" s="30"/>
      <c r="D97" s="30"/>
      <c r="E97" s="30"/>
      <c r="F97" s="30"/>
      <c r="G97" s="27" t="s">
        <v>35</v>
      </c>
      <c r="H97" s="17">
        <v>60</v>
      </c>
      <c r="I97" s="17" t="s">
        <v>318</v>
      </c>
      <c r="J97" s="34" t="s">
        <v>155</v>
      </c>
      <c r="K97" s="31" t="s">
        <v>27</v>
      </c>
      <c r="L97" s="34" t="s">
        <v>317</v>
      </c>
      <c r="M97" s="31" t="s">
        <v>28</v>
      </c>
      <c r="N97" s="31" t="s">
        <v>38</v>
      </c>
      <c r="O97" s="31" t="s">
        <v>270</v>
      </c>
      <c r="P97" s="31" t="s">
        <v>103</v>
      </c>
      <c r="Q97" s="34" t="s">
        <v>32</v>
      </c>
      <c r="R97" s="51"/>
    </row>
    <row r="98" s="1" customFormat="1" customHeight="1" spans="1:17">
      <c r="A98" s="31">
        <v>57</v>
      </c>
      <c r="B98" s="27" t="s">
        <v>191</v>
      </c>
      <c r="C98" s="14" t="s">
        <v>319</v>
      </c>
      <c r="D98" s="31">
        <v>2</v>
      </c>
      <c r="E98" s="31" t="s">
        <v>320</v>
      </c>
      <c r="F98" s="31">
        <v>1</v>
      </c>
      <c r="G98" s="27" t="s">
        <v>49</v>
      </c>
      <c r="H98" s="17">
        <v>60</v>
      </c>
      <c r="I98" s="17" t="s">
        <v>321</v>
      </c>
      <c r="J98" s="31" t="s">
        <v>322</v>
      </c>
      <c r="K98" s="31" t="s">
        <v>27</v>
      </c>
      <c r="L98" s="34" t="s">
        <v>320</v>
      </c>
      <c r="M98" s="31" t="s">
        <v>79</v>
      </c>
      <c r="N98" s="31" t="s">
        <v>44</v>
      </c>
      <c r="O98" s="31" t="s">
        <v>323</v>
      </c>
      <c r="P98" s="31" t="s">
        <v>40</v>
      </c>
      <c r="Q98" s="14" t="s">
        <v>324</v>
      </c>
    </row>
    <row r="99" customFormat="1" ht="30" customHeight="1" spans="1:17">
      <c r="A99" s="13">
        <v>58</v>
      </c>
      <c r="B99" s="13" t="s">
        <v>191</v>
      </c>
      <c r="C99" s="13" t="s">
        <v>325</v>
      </c>
      <c r="D99" s="13">
        <v>2</v>
      </c>
      <c r="E99" s="13" t="s">
        <v>326</v>
      </c>
      <c r="F99" s="13">
        <v>2</v>
      </c>
      <c r="G99" s="27" t="s">
        <v>89</v>
      </c>
      <c r="H99" s="17">
        <v>60</v>
      </c>
      <c r="I99" s="17" t="s">
        <v>230</v>
      </c>
      <c r="J99" s="14" t="s">
        <v>26</v>
      </c>
      <c r="K99" s="14" t="s">
        <v>27</v>
      </c>
      <c r="L99" s="27" t="s">
        <v>326</v>
      </c>
      <c r="M99" s="14" t="s">
        <v>28</v>
      </c>
      <c r="N99" s="14" t="s">
        <v>38</v>
      </c>
      <c r="O99" s="14" t="s">
        <v>327</v>
      </c>
      <c r="P99" s="14" t="s">
        <v>122</v>
      </c>
      <c r="Q99" s="14" t="s">
        <v>32</v>
      </c>
    </row>
    <row r="100" customFormat="1" ht="30" customHeight="1" spans="1:17">
      <c r="A100" s="26"/>
      <c r="B100" s="26"/>
      <c r="C100" s="26"/>
      <c r="D100" s="26"/>
      <c r="E100" s="26"/>
      <c r="F100" s="26"/>
      <c r="G100" s="27" t="s">
        <v>24</v>
      </c>
      <c r="H100" s="17">
        <v>60</v>
      </c>
      <c r="I100" s="17" t="s">
        <v>230</v>
      </c>
      <c r="J100" s="14" t="s">
        <v>26</v>
      </c>
      <c r="K100" s="14" t="s">
        <v>27</v>
      </c>
      <c r="L100" s="27" t="s">
        <v>326</v>
      </c>
      <c r="M100" s="14" t="s">
        <v>28</v>
      </c>
      <c r="N100" s="14" t="s">
        <v>38</v>
      </c>
      <c r="O100" s="14" t="s">
        <v>327</v>
      </c>
      <c r="P100" s="14" t="s">
        <v>122</v>
      </c>
      <c r="Q100" s="14" t="s">
        <v>32</v>
      </c>
    </row>
    <row r="101" s="1" customFormat="1" customHeight="1" spans="1:17">
      <c r="A101" s="31">
        <v>59</v>
      </c>
      <c r="B101" s="14" t="s">
        <v>191</v>
      </c>
      <c r="C101" s="60" t="s">
        <v>328</v>
      </c>
      <c r="D101" s="14">
        <v>2</v>
      </c>
      <c r="E101" s="14" t="s">
        <v>329</v>
      </c>
      <c r="F101" s="14">
        <v>1</v>
      </c>
      <c r="G101" s="27" t="s">
        <v>35</v>
      </c>
      <c r="H101" s="17">
        <v>50</v>
      </c>
      <c r="I101" s="45" t="s">
        <v>330</v>
      </c>
      <c r="J101" s="14" t="s">
        <v>26</v>
      </c>
      <c r="K101" s="14" t="s">
        <v>27</v>
      </c>
      <c r="L101" s="27" t="s">
        <v>329</v>
      </c>
      <c r="M101" s="14" t="s">
        <v>28</v>
      </c>
      <c r="N101" s="14" t="s">
        <v>64</v>
      </c>
      <c r="O101" s="14" t="s">
        <v>331</v>
      </c>
      <c r="P101" s="14" t="s">
        <v>66</v>
      </c>
      <c r="Q101" s="14" t="s">
        <v>32</v>
      </c>
    </row>
    <row r="102" s="2" customFormat="1" customHeight="1" spans="1:21">
      <c r="A102" s="38">
        <v>60</v>
      </c>
      <c r="B102" s="38" t="s">
        <v>191</v>
      </c>
      <c r="C102" s="38" t="s">
        <v>332</v>
      </c>
      <c r="D102" s="38">
        <v>2</v>
      </c>
      <c r="E102" s="61" t="s">
        <v>333</v>
      </c>
      <c r="F102" s="62">
        <v>2</v>
      </c>
      <c r="G102" s="37" t="s">
        <v>49</v>
      </c>
      <c r="H102" s="17">
        <v>60</v>
      </c>
      <c r="I102" s="17" t="s">
        <v>90</v>
      </c>
      <c r="J102" s="63" t="s">
        <v>334</v>
      </c>
      <c r="K102" s="63" t="s">
        <v>27</v>
      </c>
      <c r="L102" s="37" t="s">
        <v>333</v>
      </c>
      <c r="M102" s="61" t="s">
        <v>168</v>
      </c>
      <c r="N102" s="38" t="s">
        <v>38</v>
      </c>
      <c r="O102" s="38" t="s">
        <v>335</v>
      </c>
      <c r="P102" s="38" t="s">
        <v>103</v>
      </c>
      <c r="Q102" s="61" t="s">
        <v>32</v>
      </c>
      <c r="R102" s="49"/>
      <c r="S102" s="50"/>
      <c r="T102" s="49"/>
      <c r="U102" s="51"/>
    </row>
    <row r="103" s="2" customFormat="1" customHeight="1" spans="1:21">
      <c r="A103" s="38"/>
      <c r="B103" s="38"/>
      <c r="C103" s="38"/>
      <c r="D103" s="38"/>
      <c r="E103" s="61"/>
      <c r="F103" s="63"/>
      <c r="G103" s="37" t="s">
        <v>35</v>
      </c>
      <c r="H103" s="17">
        <v>60</v>
      </c>
      <c r="I103" s="17" t="s">
        <v>90</v>
      </c>
      <c r="J103" s="63" t="s">
        <v>334</v>
      </c>
      <c r="K103" s="63" t="s">
        <v>27</v>
      </c>
      <c r="L103" s="37" t="s">
        <v>333</v>
      </c>
      <c r="M103" s="61" t="s">
        <v>168</v>
      </c>
      <c r="N103" s="38" t="s">
        <v>38</v>
      </c>
      <c r="O103" s="38" t="s">
        <v>335</v>
      </c>
      <c r="P103" s="38" t="s">
        <v>103</v>
      </c>
      <c r="Q103" s="61" t="s">
        <v>32</v>
      </c>
      <c r="R103" s="49"/>
      <c r="S103" s="50"/>
      <c r="T103" s="49"/>
      <c r="U103" s="51"/>
    </row>
    <row r="104" s="53" customFormat="1" ht="129" customHeight="1" spans="1:17">
      <c r="A104" s="56">
        <v>61</v>
      </c>
      <c r="B104" s="56" t="s">
        <v>191</v>
      </c>
      <c r="C104" s="64" t="s">
        <v>336</v>
      </c>
      <c r="D104" s="56">
        <v>2</v>
      </c>
      <c r="E104" s="56" t="s">
        <v>88</v>
      </c>
      <c r="F104" s="56">
        <v>1</v>
      </c>
      <c r="G104" s="45" t="s">
        <v>24</v>
      </c>
      <c r="H104" s="65">
        <v>60</v>
      </c>
      <c r="I104" s="17" t="s">
        <v>90</v>
      </c>
      <c r="J104" s="56" t="s">
        <v>26</v>
      </c>
      <c r="K104" s="56" t="s">
        <v>27</v>
      </c>
      <c r="L104" s="37" t="s">
        <v>88</v>
      </c>
      <c r="M104" s="56" t="s">
        <v>79</v>
      </c>
      <c r="N104" s="56" t="s">
        <v>85</v>
      </c>
      <c r="O104" s="56" t="s">
        <v>91</v>
      </c>
      <c r="P104" s="56" t="s">
        <v>73</v>
      </c>
      <c r="Q104" s="56" t="s">
        <v>32</v>
      </c>
    </row>
    <row r="105" s="2" customFormat="1" customHeight="1" spans="1:17">
      <c r="A105" s="13">
        <v>62</v>
      </c>
      <c r="B105" s="13" t="s">
        <v>191</v>
      </c>
      <c r="C105" s="13" t="s">
        <v>337</v>
      </c>
      <c r="D105" s="13">
        <v>2</v>
      </c>
      <c r="E105" s="13" t="s">
        <v>338</v>
      </c>
      <c r="F105" s="13">
        <v>2</v>
      </c>
      <c r="G105" s="27" t="s">
        <v>172</v>
      </c>
      <c r="H105" s="13">
        <v>100</v>
      </c>
      <c r="I105" s="17" t="s">
        <v>134</v>
      </c>
      <c r="J105" s="13" t="s">
        <v>26</v>
      </c>
      <c r="K105" s="54" t="s">
        <v>52</v>
      </c>
      <c r="L105" s="27" t="s">
        <v>339</v>
      </c>
      <c r="M105" s="14" t="s">
        <v>109</v>
      </c>
      <c r="N105" s="14" t="s">
        <v>38</v>
      </c>
      <c r="O105" s="14" t="s">
        <v>340</v>
      </c>
      <c r="P105" s="14" t="s">
        <v>233</v>
      </c>
      <c r="Q105" s="13" t="s">
        <v>32</v>
      </c>
    </row>
    <row r="106" s="2" customFormat="1" customHeight="1" spans="1:17">
      <c r="A106" s="18"/>
      <c r="B106" s="26"/>
      <c r="C106" s="26"/>
      <c r="D106" s="26"/>
      <c r="E106" s="26"/>
      <c r="F106" s="26"/>
      <c r="G106" s="66" t="s">
        <v>89</v>
      </c>
      <c r="H106" s="13">
        <v>100</v>
      </c>
      <c r="I106" s="17" t="s">
        <v>134</v>
      </c>
      <c r="J106" s="13" t="s">
        <v>26</v>
      </c>
      <c r="K106" s="54" t="s">
        <v>52</v>
      </c>
      <c r="L106" s="27" t="s">
        <v>339</v>
      </c>
      <c r="M106" s="14" t="s">
        <v>109</v>
      </c>
      <c r="N106" s="14" t="s">
        <v>38</v>
      </c>
      <c r="O106" s="14" t="s">
        <v>340</v>
      </c>
      <c r="P106" s="14" t="s">
        <v>233</v>
      </c>
      <c r="Q106" s="13" t="s">
        <v>32</v>
      </c>
    </row>
    <row r="107" s="1" customFormat="1" customHeight="1" spans="1:17">
      <c r="A107" s="13">
        <v>63</v>
      </c>
      <c r="B107" s="13" t="s">
        <v>191</v>
      </c>
      <c r="C107" s="13" t="s">
        <v>341</v>
      </c>
      <c r="D107" s="13">
        <v>2</v>
      </c>
      <c r="E107" s="13" t="s">
        <v>342</v>
      </c>
      <c r="F107" s="13">
        <v>2</v>
      </c>
      <c r="G107" s="27" t="s">
        <v>49</v>
      </c>
      <c r="H107" s="17">
        <v>100</v>
      </c>
      <c r="I107" s="17" t="s">
        <v>106</v>
      </c>
      <c r="J107" s="13" t="s">
        <v>343</v>
      </c>
      <c r="K107" s="13" t="s">
        <v>52</v>
      </c>
      <c r="L107" s="69" t="s">
        <v>344</v>
      </c>
      <c r="M107" s="31" t="s">
        <v>135</v>
      </c>
      <c r="N107" s="14" t="s">
        <v>85</v>
      </c>
      <c r="O107" s="14" t="s">
        <v>345</v>
      </c>
      <c r="P107" s="14" t="s">
        <v>46</v>
      </c>
      <c r="Q107" s="13" t="s">
        <v>32</v>
      </c>
    </row>
    <row r="108" s="1" customFormat="1" customHeight="1" spans="1:17">
      <c r="A108" s="26"/>
      <c r="B108" s="18"/>
      <c r="C108" s="18"/>
      <c r="D108" s="18"/>
      <c r="E108" s="18"/>
      <c r="F108" s="18"/>
      <c r="G108" s="27" t="s">
        <v>35</v>
      </c>
      <c r="H108" s="17">
        <v>100</v>
      </c>
      <c r="I108" s="17" t="s">
        <v>106</v>
      </c>
      <c r="J108" s="14" t="s">
        <v>343</v>
      </c>
      <c r="K108" s="14" t="s">
        <v>52</v>
      </c>
      <c r="L108" s="69" t="s">
        <v>344</v>
      </c>
      <c r="M108" s="31" t="s">
        <v>135</v>
      </c>
      <c r="N108" s="14" t="s">
        <v>85</v>
      </c>
      <c r="O108" s="14" t="s">
        <v>345</v>
      </c>
      <c r="P108" s="14" t="s">
        <v>46</v>
      </c>
      <c r="Q108" s="13" t="s">
        <v>32</v>
      </c>
    </row>
    <row r="109" s="1" customFormat="1" ht="67" customHeight="1" spans="1:17">
      <c r="A109" s="13">
        <v>64</v>
      </c>
      <c r="B109" s="13" t="s">
        <v>346</v>
      </c>
      <c r="C109" s="14" t="s">
        <v>347</v>
      </c>
      <c r="D109" s="14">
        <v>2</v>
      </c>
      <c r="E109" s="15" t="s">
        <v>348</v>
      </c>
      <c r="F109" s="15">
        <v>2</v>
      </c>
      <c r="G109" s="16" t="s">
        <v>436</v>
      </c>
      <c r="H109" s="17">
        <v>50</v>
      </c>
      <c r="I109" s="45" t="s">
        <v>350</v>
      </c>
      <c r="J109" s="21" t="s">
        <v>351</v>
      </c>
      <c r="K109" s="14" t="s">
        <v>52</v>
      </c>
      <c r="L109" s="37" t="s">
        <v>348</v>
      </c>
      <c r="M109" s="20" t="s">
        <v>109</v>
      </c>
      <c r="N109" s="21" t="s">
        <v>38</v>
      </c>
      <c r="O109" s="21" t="s">
        <v>352</v>
      </c>
      <c r="P109" s="21" t="s">
        <v>353</v>
      </c>
      <c r="Q109" s="14" t="s">
        <v>353</v>
      </c>
    </row>
    <row r="110" s="1" customFormat="1" ht="67" customHeight="1" spans="1:17">
      <c r="A110" s="18"/>
      <c r="B110" s="18"/>
      <c r="C110" s="14"/>
      <c r="D110" s="14"/>
      <c r="E110" s="19"/>
      <c r="F110" s="19"/>
      <c r="G110" s="16" t="s">
        <v>437</v>
      </c>
      <c r="H110" s="17">
        <v>50</v>
      </c>
      <c r="I110" s="45" t="s">
        <v>350</v>
      </c>
      <c r="J110" s="21" t="s">
        <v>351</v>
      </c>
      <c r="K110" s="14" t="s">
        <v>52</v>
      </c>
      <c r="L110" s="37" t="s">
        <v>348</v>
      </c>
      <c r="M110" s="20" t="s">
        <v>109</v>
      </c>
      <c r="N110" s="21" t="s">
        <v>38</v>
      </c>
      <c r="O110" s="21" t="s">
        <v>352</v>
      </c>
      <c r="P110" s="21" t="s">
        <v>353</v>
      </c>
      <c r="Q110" s="14" t="s">
        <v>353</v>
      </c>
    </row>
    <row r="111" s="1" customFormat="1" ht="39" customHeight="1" spans="1:17">
      <c r="A111" s="18"/>
      <c r="B111" s="18"/>
      <c r="C111" s="14"/>
      <c r="D111" s="14"/>
      <c r="E111" s="20" t="s">
        <v>355</v>
      </c>
      <c r="F111" s="21">
        <v>1</v>
      </c>
      <c r="G111" s="16" t="s">
        <v>438</v>
      </c>
      <c r="H111" s="17">
        <v>50</v>
      </c>
      <c r="I111" s="45" t="s">
        <v>357</v>
      </c>
      <c r="J111" s="21" t="s">
        <v>351</v>
      </c>
      <c r="K111" s="14" t="s">
        <v>52</v>
      </c>
      <c r="L111" s="45" t="s">
        <v>355</v>
      </c>
      <c r="M111" s="20" t="s">
        <v>28</v>
      </c>
      <c r="N111" s="21" t="s">
        <v>358</v>
      </c>
      <c r="O111" s="21" t="s">
        <v>359</v>
      </c>
      <c r="P111" s="21" t="s">
        <v>353</v>
      </c>
      <c r="Q111" s="14" t="s">
        <v>353</v>
      </c>
    </row>
    <row r="112" s="1" customFormat="1" ht="75" customHeight="1" spans="1:17">
      <c r="A112" s="18"/>
      <c r="B112" s="18"/>
      <c r="C112" s="14"/>
      <c r="D112" s="14"/>
      <c r="E112" s="22" t="s">
        <v>360</v>
      </c>
      <c r="F112" s="15">
        <v>3</v>
      </c>
      <c r="G112" s="16" t="s">
        <v>439</v>
      </c>
      <c r="H112" s="17">
        <v>50</v>
      </c>
      <c r="I112" s="45" t="s">
        <v>362</v>
      </c>
      <c r="J112" s="21" t="s">
        <v>351</v>
      </c>
      <c r="K112" s="14" t="s">
        <v>52</v>
      </c>
      <c r="L112" s="45" t="s">
        <v>360</v>
      </c>
      <c r="M112" s="20" t="s">
        <v>28</v>
      </c>
      <c r="N112" s="20" t="s">
        <v>64</v>
      </c>
      <c r="O112" s="21" t="s">
        <v>352</v>
      </c>
      <c r="P112" s="21" t="s">
        <v>353</v>
      </c>
      <c r="Q112" s="14" t="s">
        <v>353</v>
      </c>
    </row>
    <row r="113" s="1" customFormat="1" ht="75" customHeight="1" spans="1:17">
      <c r="A113" s="18"/>
      <c r="B113" s="18"/>
      <c r="C113" s="14"/>
      <c r="D113" s="14"/>
      <c r="E113" s="23"/>
      <c r="F113" s="24"/>
      <c r="G113" s="16" t="s">
        <v>440</v>
      </c>
      <c r="H113" s="17">
        <v>50</v>
      </c>
      <c r="I113" s="45" t="s">
        <v>362</v>
      </c>
      <c r="J113" s="21" t="s">
        <v>351</v>
      </c>
      <c r="K113" s="14" t="s">
        <v>52</v>
      </c>
      <c r="L113" s="45" t="s">
        <v>360</v>
      </c>
      <c r="M113" s="20" t="s">
        <v>28</v>
      </c>
      <c r="N113" s="20" t="s">
        <v>64</v>
      </c>
      <c r="O113" s="21" t="s">
        <v>352</v>
      </c>
      <c r="P113" s="21" t="s">
        <v>353</v>
      </c>
      <c r="Q113" s="14" t="s">
        <v>353</v>
      </c>
    </row>
    <row r="114" s="1" customFormat="1" ht="75" customHeight="1" spans="1:17">
      <c r="A114" s="18"/>
      <c r="B114" s="18"/>
      <c r="C114" s="14"/>
      <c r="D114" s="14"/>
      <c r="E114" s="25"/>
      <c r="F114" s="19"/>
      <c r="G114" s="16" t="s">
        <v>441</v>
      </c>
      <c r="H114" s="17">
        <v>50</v>
      </c>
      <c r="I114" s="45" t="s">
        <v>362</v>
      </c>
      <c r="J114" s="21" t="s">
        <v>351</v>
      </c>
      <c r="K114" s="14" t="s">
        <v>52</v>
      </c>
      <c r="L114" s="45" t="s">
        <v>360</v>
      </c>
      <c r="M114" s="20" t="s">
        <v>28</v>
      </c>
      <c r="N114" s="20" t="s">
        <v>64</v>
      </c>
      <c r="O114" s="21" t="s">
        <v>352</v>
      </c>
      <c r="P114" s="21" t="s">
        <v>353</v>
      </c>
      <c r="Q114" s="14" t="s">
        <v>353</v>
      </c>
    </row>
    <row r="115" s="1" customFormat="1" ht="75" customHeight="1" spans="1:17">
      <c r="A115" s="18"/>
      <c r="B115" s="18"/>
      <c r="C115" s="14"/>
      <c r="D115" s="14"/>
      <c r="E115" s="23" t="s">
        <v>365</v>
      </c>
      <c r="F115" s="24">
        <v>2</v>
      </c>
      <c r="G115" s="16" t="s">
        <v>438</v>
      </c>
      <c r="H115" s="17">
        <v>50</v>
      </c>
      <c r="I115" s="45" t="s">
        <v>366</v>
      </c>
      <c r="J115" s="21" t="s">
        <v>351</v>
      </c>
      <c r="K115" s="14" t="s">
        <v>52</v>
      </c>
      <c r="L115" s="45" t="s">
        <v>365</v>
      </c>
      <c r="M115" s="20" t="s">
        <v>28</v>
      </c>
      <c r="N115" s="20" t="s">
        <v>38</v>
      </c>
      <c r="O115" s="21" t="s">
        <v>367</v>
      </c>
      <c r="P115" s="21" t="s">
        <v>353</v>
      </c>
      <c r="Q115" s="14" t="s">
        <v>353</v>
      </c>
    </row>
    <row r="116" s="1" customFormat="1" customHeight="1" spans="1:17">
      <c r="A116" s="26"/>
      <c r="B116" s="26"/>
      <c r="C116" s="14"/>
      <c r="D116" s="14"/>
      <c r="E116" s="25"/>
      <c r="F116" s="19"/>
      <c r="G116" s="16" t="s">
        <v>442</v>
      </c>
      <c r="H116" s="17">
        <v>50</v>
      </c>
      <c r="I116" s="45" t="s">
        <v>366</v>
      </c>
      <c r="J116" s="21" t="s">
        <v>351</v>
      </c>
      <c r="K116" s="14" t="s">
        <v>52</v>
      </c>
      <c r="L116" s="45" t="s">
        <v>365</v>
      </c>
      <c r="M116" s="20" t="s">
        <v>28</v>
      </c>
      <c r="N116" s="20" t="s">
        <v>38</v>
      </c>
      <c r="O116" s="21" t="s">
        <v>367</v>
      </c>
      <c r="P116" s="21" t="s">
        <v>353</v>
      </c>
      <c r="Q116" s="14" t="s">
        <v>353</v>
      </c>
    </row>
    <row r="117" s="1" customFormat="1" customHeight="1" spans="1:17">
      <c r="A117" s="14">
        <v>65</v>
      </c>
      <c r="B117" s="14" t="s">
        <v>346</v>
      </c>
      <c r="C117" s="27" t="s">
        <v>369</v>
      </c>
      <c r="D117" s="14">
        <v>2</v>
      </c>
      <c r="E117" s="14" t="s">
        <v>370</v>
      </c>
      <c r="F117" s="13">
        <v>2</v>
      </c>
      <c r="G117" s="27" t="s">
        <v>89</v>
      </c>
      <c r="H117" s="17">
        <v>50</v>
      </c>
      <c r="I117" s="45" t="s">
        <v>371</v>
      </c>
      <c r="J117" s="14" t="s">
        <v>372</v>
      </c>
      <c r="K117" s="27" t="s">
        <v>27</v>
      </c>
      <c r="L117" s="27" t="s">
        <v>370</v>
      </c>
      <c r="M117" s="31" t="s">
        <v>109</v>
      </c>
      <c r="N117" s="14" t="s">
        <v>373</v>
      </c>
      <c r="O117" s="14" t="s">
        <v>374</v>
      </c>
      <c r="P117" s="14" t="s">
        <v>375</v>
      </c>
      <c r="Q117" s="14" t="s">
        <v>376</v>
      </c>
    </row>
    <row r="118" s="1" customFormat="1" customHeight="1" spans="1:17">
      <c r="A118" s="14"/>
      <c r="B118" s="14"/>
      <c r="C118" s="27"/>
      <c r="D118" s="14"/>
      <c r="E118" s="14"/>
      <c r="F118" s="18"/>
      <c r="G118" s="27" t="s">
        <v>377</v>
      </c>
      <c r="H118" s="17">
        <v>50</v>
      </c>
      <c r="I118" s="45" t="s">
        <v>371</v>
      </c>
      <c r="J118" s="14" t="s">
        <v>372</v>
      </c>
      <c r="K118" s="27" t="s">
        <v>27</v>
      </c>
      <c r="L118" s="27" t="s">
        <v>370</v>
      </c>
      <c r="M118" s="31" t="s">
        <v>109</v>
      </c>
      <c r="N118" s="14" t="s">
        <v>373</v>
      </c>
      <c r="O118" s="14" t="s">
        <v>374</v>
      </c>
      <c r="P118" s="14" t="s">
        <v>375</v>
      </c>
      <c r="Q118" s="14" t="s">
        <v>376</v>
      </c>
    </row>
    <row r="119" s="1" customFormat="1" customHeight="1" spans="1:17">
      <c r="A119" s="28">
        <v>66</v>
      </c>
      <c r="B119" s="28" t="s">
        <v>346</v>
      </c>
      <c r="C119" s="13" t="s">
        <v>378</v>
      </c>
      <c r="D119" s="29">
        <v>2</v>
      </c>
      <c r="E119" s="28" t="s">
        <v>379</v>
      </c>
      <c r="F119" s="28">
        <v>2</v>
      </c>
      <c r="G119" s="16" t="s">
        <v>443</v>
      </c>
      <c r="H119" s="17">
        <v>50</v>
      </c>
      <c r="I119" s="45" t="s">
        <v>381</v>
      </c>
      <c r="J119" s="14" t="s">
        <v>382</v>
      </c>
      <c r="K119" s="31" t="s">
        <v>52</v>
      </c>
      <c r="L119" s="34" t="s">
        <v>379</v>
      </c>
      <c r="M119" s="31" t="s">
        <v>28</v>
      </c>
      <c r="N119" s="31" t="s">
        <v>38</v>
      </c>
      <c r="O119" s="46" t="s">
        <v>383</v>
      </c>
      <c r="P119" s="21" t="s">
        <v>353</v>
      </c>
      <c r="Q119" s="14" t="s">
        <v>353</v>
      </c>
    </row>
    <row r="120" s="1" customFormat="1" customHeight="1" spans="1:17">
      <c r="A120" s="28"/>
      <c r="B120" s="28"/>
      <c r="C120" s="18"/>
      <c r="D120" s="28"/>
      <c r="E120" s="30"/>
      <c r="F120" s="30"/>
      <c r="G120" s="16" t="s">
        <v>444</v>
      </c>
      <c r="H120" s="17">
        <v>50</v>
      </c>
      <c r="I120" s="45" t="s">
        <v>381</v>
      </c>
      <c r="J120" s="14" t="s">
        <v>382</v>
      </c>
      <c r="K120" s="31" t="s">
        <v>52</v>
      </c>
      <c r="L120" s="34" t="s">
        <v>379</v>
      </c>
      <c r="M120" s="31" t="s">
        <v>28</v>
      </c>
      <c r="N120" s="31" t="s">
        <v>38</v>
      </c>
      <c r="O120" s="46" t="s">
        <v>383</v>
      </c>
      <c r="P120" s="21" t="s">
        <v>353</v>
      </c>
      <c r="Q120" s="14" t="s">
        <v>353</v>
      </c>
    </row>
    <row r="121" s="1" customFormat="1" customHeight="1" spans="1:17">
      <c r="A121" s="28"/>
      <c r="B121" s="28"/>
      <c r="C121" s="18"/>
      <c r="D121" s="28"/>
      <c r="E121" s="28" t="s">
        <v>385</v>
      </c>
      <c r="F121" s="28">
        <v>3</v>
      </c>
      <c r="G121" s="16" t="s">
        <v>438</v>
      </c>
      <c r="H121" s="17">
        <v>50</v>
      </c>
      <c r="I121" s="45" t="s">
        <v>386</v>
      </c>
      <c r="J121" s="14" t="s">
        <v>382</v>
      </c>
      <c r="K121" s="31" t="s">
        <v>52</v>
      </c>
      <c r="L121" s="34" t="s">
        <v>385</v>
      </c>
      <c r="M121" s="31" t="s">
        <v>28</v>
      </c>
      <c r="N121" s="31" t="s">
        <v>64</v>
      </c>
      <c r="O121" s="46" t="s">
        <v>352</v>
      </c>
      <c r="P121" s="21" t="s">
        <v>353</v>
      </c>
      <c r="Q121" s="14" t="s">
        <v>353</v>
      </c>
    </row>
    <row r="122" s="1" customFormat="1" customHeight="1" spans="1:17">
      <c r="A122" s="28"/>
      <c r="B122" s="28"/>
      <c r="C122" s="18"/>
      <c r="D122" s="28"/>
      <c r="E122" s="28"/>
      <c r="F122" s="28"/>
      <c r="G122" s="16" t="s">
        <v>445</v>
      </c>
      <c r="H122" s="17">
        <v>50</v>
      </c>
      <c r="I122" s="45" t="s">
        <v>386</v>
      </c>
      <c r="J122" s="14" t="s">
        <v>382</v>
      </c>
      <c r="K122" s="31" t="s">
        <v>52</v>
      </c>
      <c r="L122" s="34" t="s">
        <v>385</v>
      </c>
      <c r="M122" s="31" t="s">
        <v>28</v>
      </c>
      <c r="N122" s="31" t="s">
        <v>64</v>
      </c>
      <c r="O122" s="46" t="s">
        <v>352</v>
      </c>
      <c r="P122" s="21" t="s">
        <v>353</v>
      </c>
      <c r="Q122" s="14" t="s">
        <v>353</v>
      </c>
    </row>
    <row r="123" s="1" customFormat="1" customHeight="1" spans="1:17">
      <c r="A123" s="28"/>
      <c r="B123" s="28"/>
      <c r="C123" s="18"/>
      <c r="D123" s="28"/>
      <c r="E123" s="30"/>
      <c r="F123" s="30"/>
      <c r="G123" s="16" t="s">
        <v>442</v>
      </c>
      <c r="H123" s="17">
        <v>50</v>
      </c>
      <c r="I123" s="45" t="s">
        <v>386</v>
      </c>
      <c r="J123" s="14" t="s">
        <v>382</v>
      </c>
      <c r="K123" s="31" t="s">
        <v>52</v>
      </c>
      <c r="L123" s="34" t="s">
        <v>385</v>
      </c>
      <c r="M123" s="31" t="s">
        <v>28</v>
      </c>
      <c r="N123" s="31" t="s">
        <v>64</v>
      </c>
      <c r="O123" s="46" t="s">
        <v>352</v>
      </c>
      <c r="P123" s="21" t="s">
        <v>353</v>
      </c>
      <c r="Q123" s="14" t="s">
        <v>353</v>
      </c>
    </row>
    <row r="124" s="1" customFormat="1" customHeight="1" spans="1:17">
      <c r="A124" s="28"/>
      <c r="B124" s="28"/>
      <c r="C124" s="18"/>
      <c r="D124" s="28"/>
      <c r="E124" s="31" t="s">
        <v>388</v>
      </c>
      <c r="F124" s="31">
        <v>1</v>
      </c>
      <c r="G124" s="16" t="s">
        <v>446</v>
      </c>
      <c r="H124" s="17">
        <v>50</v>
      </c>
      <c r="I124" s="45" t="s">
        <v>386</v>
      </c>
      <c r="J124" s="14" t="s">
        <v>382</v>
      </c>
      <c r="K124" s="31" t="s">
        <v>52</v>
      </c>
      <c r="L124" s="34" t="s">
        <v>385</v>
      </c>
      <c r="M124" s="31" t="s">
        <v>28</v>
      </c>
      <c r="N124" s="31" t="s">
        <v>64</v>
      </c>
      <c r="O124" s="46" t="s">
        <v>352</v>
      </c>
      <c r="P124" s="21" t="s">
        <v>353</v>
      </c>
      <c r="Q124" s="14" t="s">
        <v>353</v>
      </c>
    </row>
    <row r="125" s="1" customFormat="1" customHeight="1" spans="1:17">
      <c r="A125" s="28"/>
      <c r="B125" s="28"/>
      <c r="C125" s="18"/>
      <c r="D125" s="28"/>
      <c r="E125" s="29" t="s">
        <v>390</v>
      </c>
      <c r="F125" s="29">
        <v>3</v>
      </c>
      <c r="G125" s="16" t="s">
        <v>447</v>
      </c>
      <c r="H125" s="17">
        <v>50</v>
      </c>
      <c r="I125" s="45" t="s">
        <v>392</v>
      </c>
      <c r="J125" s="14" t="s">
        <v>382</v>
      </c>
      <c r="K125" s="31" t="s">
        <v>52</v>
      </c>
      <c r="L125" s="34" t="s">
        <v>390</v>
      </c>
      <c r="M125" s="31" t="s">
        <v>28</v>
      </c>
      <c r="N125" s="31" t="s">
        <v>64</v>
      </c>
      <c r="O125" s="46" t="s">
        <v>352</v>
      </c>
      <c r="P125" s="21" t="s">
        <v>353</v>
      </c>
      <c r="Q125" s="14" t="s">
        <v>353</v>
      </c>
    </row>
    <row r="126" s="1" customFormat="1" customHeight="1" spans="1:17">
      <c r="A126" s="28"/>
      <c r="B126" s="28"/>
      <c r="C126" s="18"/>
      <c r="D126" s="28"/>
      <c r="E126" s="28"/>
      <c r="F126" s="28"/>
      <c r="G126" s="16" t="s">
        <v>445</v>
      </c>
      <c r="H126" s="17">
        <v>50</v>
      </c>
      <c r="I126" s="45" t="s">
        <v>392</v>
      </c>
      <c r="J126" s="14" t="s">
        <v>382</v>
      </c>
      <c r="K126" s="31" t="s">
        <v>52</v>
      </c>
      <c r="L126" s="34" t="s">
        <v>390</v>
      </c>
      <c r="M126" s="31" t="s">
        <v>28</v>
      </c>
      <c r="N126" s="31" t="s">
        <v>64</v>
      </c>
      <c r="O126" s="46" t="s">
        <v>352</v>
      </c>
      <c r="P126" s="21" t="s">
        <v>353</v>
      </c>
      <c r="Q126" s="14" t="s">
        <v>353</v>
      </c>
    </row>
    <row r="127" s="1" customFormat="1" customHeight="1" spans="1:17">
      <c r="A127" s="30"/>
      <c r="B127" s="30"/>
      <c r="C127" s="26"/>
      <c r="D127" s="30"/>
      <c r="E127" s="30"/>
      <c r="F127" s="30"/>
      <c r="G127" s="16" t="s">
        <v>441</v>
      </c>
      <c r="H127" s="17">
        <v>50</v>
      </c>
      <c r="I127" s="45" t="s">
        <v>392</v>
      </c>
      <c r="J127" s="14" t="s">
        <v>382</v>
      </c>
      <c r="K127" s="31" t="s">
        <v>52</v>
      </c>
      <c r="L127" s="34" t="s">
        <v>390</v>
      </c>
      <c r="M127" s="31" t="s">
        <v>28</v>
      </c>
      <c r="N127" s="31" t="s">
        <v>64</v>
      </c>
      <c r="O127" s="46" t="s">
        <v>352</v>
      </c>
      <c r="P127" s="21" t="s">
        <v>353</v>
      </c>
      <c r="Q127" s="14" t="s">
        <v>353</v>
      </c>
    </row>
    <row r="128" s="1" customFormat="1" customHeight="1" spans="1:17">
      <c r="A128" s="28">
        <v>67</v>
      </c>
      <c r="B128" s="28" t="s">
        <v>346</v>
      </c>
      <c r="C128" s="18" t="s">
        <v>393</v>
      </c>
      <c r="D128" s="28">
        <v>2</v>
      </c>
      <c r="E128" s="29" t="s">
        <v>394</v>
      </c>
      <c r="F128" s="32">
        <v>2</v>
      </c>
      <c r="G128" s="16" t="s">
        <v>49</v>
      </c>
      <c r="H128" s="17">
        <v>50</v>
      </c>
      <c r="I128" s="45" t="s">
        <v>395</v>
      </c>
      <c r="J128" s="14" t="s">
        <v>396</v>
      </c>
      <c r="K128" s="31" t="s">
        <v>52</v>
      </c>
      <c r="L128" s="34" t="s">
        <v>394</v>
      </c>
      <c r="M128" s="31" t="s">
        <v>28</v>
      </c>
      <c r="N128" s="31" t="s">
        <v>85</v>
      </c>
      <c r="O128" s="14" t="s">
        <v>397</v>
      </c>
      <c r="P128" s="21" t="s">
        <v>353</v>
      </c>
      <c r="Q128" s="31" t="s">
        <v>32</v>
      </c>
    </row>
    <row r="129" s="1" customFormat="1" customHeight="1" spans="1:17">
      <c r="A129" s="28"/>
      <c r="B129" s="28"/>
      <c r="C129" s="18"/>
      <c r="D129" s="28"/>
      <c r="E129" s="30"/>
      <c r="F129" s="33"/>
      <c r="G129" s="16" t="s">
        <v>35</v>
      </c>
      <c r="H129" s="17">
        <v>50</v>
      </c>
      <c r="I129" s="45" t="s">
        <v>395</v>
      </c>
      <c r="J129" s="14" t="s">
        <v>396</v>
      </c>
      <c r="K129" s="31" t="s">
        <v>52</v>
      </c>
      <c r="L129" s="34" t="s">
        <v>394</v>
      </c>
      <c r="M129" s="31" t="s">
        <v>28</v>
      </c>
      <c r="N129" s="31" t="s">
        <v>85</v>
      </c>
      <c r="O129" s="14" t="s">
        <v>397</v>
      </c>
      <c r="P129" s="21" t="s">
        <v>353</v>
      </c>
      <c r="Q129" s="31" t="s">
        <v>32</v>
      </c>
    </row>
    <row r="130" s="1" customFormat="1" customHeight="1" spans="1:17">
      <c r="A130" s="28"/>
      <c r="B130" s="28"/>
      <c r="C130" s="18"/>
      <c r="D130" s="28"/>
      <c r="E130" s="31" t="s">
        <v>398</v>
      </c>
      <c r="F130" s="34">
        <v>1</v>
      </c>
      <c r="G130" s="16" t="s">
        <v>24</v>
      </c>
      <c r="H130" s="17">
        <v>50</v>
      </c>
      <c r="I130" s="45" t="s">
        <v>371</v>
      </c>
      <c r="J130" s="14" t="s">
        <v>396</v>
      </c>
      <c r="K130" s="31" t="s">
        <v>52</v>
      </c>
      <c r="L130" s="34" t="s">
        <v>398</v>
      </c>
      <c r="M130" s="31" t="s">
        <v>79</v>
      </c>
      <c r="N130" s="14" t="s">
        <v>399</v>
      </c>
      <c r="O130" s="14" t="s">
        <v>400</v>
      </c>
      <c r="P130" s="21" t="s">
        <v>353</v>
      </c>
      <c r="Q130" s="31" t="s">
        <v>32</v>
      </c>
    </row>
    <row r="131" s="1" customFormat="1" customHeight="1" spans="1:17">
      <c r="A131" s="28"/>
      <c r="B131" s="28"/>
      <c r="C131" s="18"/>
      <c r="D131" s="28"/>
      <c r="E131" s="29" t="s">
        <v>401</v>
      </c>
      <c r="F131" s="35">
        <v>2</v>
      </c>
      <c r="G131" s="16" t="s">
        <v>49</v>
      </c>
      <c r="H131" s="17">
        <v>50</v>
      </c>
      <c r="I131" s="45" t="s">
        <v>371</v>
      </c>
      <c r="J131" s="14" t="s">
        <v>396</v>
      </c>
      <c r="K131" s="31" t="s">
        <v>52</v>
      </c>
      <c r="L131" s="34" t="s">
        <v>401</v>
      </c>
      <c r="M131" s="31" t="s">
        <v>28</v>
      </c>
      <c r="N131" s="31" t="s">
        <v>44</v>
      </c>
      <c r="O131" s="14" t="s">
        <v>383</v>
      </c>
      <c r="P131" s="21" t="s">
        <v>353</v>
      </c>
      <c r="Q131" s="31" t="s">
        <v>32</v>
      </c>
    </row>
    <row r="132" s="1" customFormat="1" customHeight="1" spans="1:17">
      <c r="A132" s="30"/>
      <c r="B132" s="30"/>
      <c r="C132" s="26"/>
      <c r="D132" s="30"/>
      <c r="E132" s="30"/>
      <c r="F132" s="33"/>
      <c r="G132" s="16" t="s">
        <v>35</v>
      </c>
      <c r="H132" s="17">
        <v>50</v>
      </c>
      <c r="I132" s="45" t="s">
        <v>371</v>
      </c>
      <c r="J132" s="14" t="s">
        <v>396</v>
      </c>
      <c r="K132" s="31" t="s">
        <v>52</v>
      </c>
      <c r="L132" s="34" t="s">
        <v>401</v>
      </c>
      <c r="M132" s="31" t="s">
        <v>28</v>
      </c>
      <c r="N132" s="31" t="s">
        <v>44</v>
      </c>
      <c r="O132" s="14" t="s">
        <v>383</v>
      </c>
      <c r="P132" s="21" t="s">
        <v>353</v>
      </c>
      <c r="Q132" s="31" t="s">
        <v>32</v>
      </c>
    </row>
    <row r="133" s="1" customFormat="1" customHeight="1" spans="1:17">
      <c r="A133" s="14">
        <v>68</v>
      </c>
      <c r="B133" s="14" t="s">
        <v>346</v>
      </c>
      <c r="C133" s="14" t="s">
        <v>402</v>
      </c>
      <c r="D133" s="14">
        <v>2</v>
      </c>
      <c r="E133" s="14" t="s">
        <v>403</v>
      </c>
      <c r="F133" s="14">
        <v>1</v>
      </c>
      <c r="G133" s="27" t="s">
        <v>89</v>
      </c>
      <c r="H133" s="17">
        <v>60</v>
      </c>
      <c r="I133" s="17" t="s">
        <v>99</v>
      </c>
      <c r="J133" s="14" t="s">
        <v>26</v>
      </c>
      <c r="K133" s="27" t="s">
        <v>27</v>
      </c>
      <c r="L133" s="27" t="s">
        <v>403</v>
      </c>
      <c r="M133" s="14" t="s">
        <v>28</v>
      </c>
      <c r="N133" s="14" t="s">
        <v>38</v>
      </c>
      <c r="O133" s="14" t="s">
        <v>404</v>
      </c>
      <c r="P133" s="21" t="s">
        <v>353</v>
      </c>
      <c r="Q133" s="14" t="s">
        <v>32</v>
      </c>
    </row>
    <row r="134" s="1" customFormat="1" customHeight="1" spans="1:17">
      <c r="A134" s="14">
        <v>69</v>
      </c>
      <c r="B134" s="14" t="s">
        <v>346</v>
      </c>
      <c r="C134" s="14" t="s">
        <v>405</v>
      </c>
      <c r="D134" s="14">
        <v>2</v>
      </c>
      <c r="E134" s="14" t="s">
        <v>406</v>
      </c>
      <c r="F134" s="27">
        <v>1</v>
      </c>
      <c r="G134" s="27" t="s">
        <v>89</v>
      </c>
      <c r="H134" s="36">
        <v>60</v>
      </c>
      <c r="I134" s="47" t="s">
        <v>199</v>
      </c>
      <c r="J134" s="14" t="s">
        <v>26</v>
      </c>
      <c r="K134" s="14" t="s">
        <v>27</v>
      </c>
      <c r="L134" s="27" t="s">
        <v>406</v>
      </c>
      <c r="M134" s="31" t="s">
        <v>28</v>
      </c>
      <c r="N134" s="14" t="s">
        <v>44</v>
      </c>
      <c r="O134" s="46" t="s">
        <v>407</v>
      </c>
      <c r="P134" s="21" t="s">
        <v>353</v>
      </c>
      <c r="Q134" s="14" t="s">
        <v>32</v>
      </c>
    </row>
    <row r="135" s="1" customFormat="1" customHeight="1" spans="1:17">
      <c r="A135" s="13">
        <v>70</v>
      </c>
      <c r="B135" s="13" t="s">
        <v>346</v>
      </c>
      <c r="C135" s="13" t="s">
        <v>408</v>
      </c>
      <c r="D135" s="13">
        <v>2</v>
      </c>
      <c r="E135" s="13" t="s">
        <v>409</v>
      </c>
      <c r="F135" s="13">
        <v>2</v>
      </c>
      <c r="G135" s="27" t="s">
        <v>89</v>
      </c>
      <c r="H135" s="17">
        <v>50</v>
      </c>
      <c r="I135" s="45" t="s">
        <v>330</v>
      </c>
      <c r="J135" s="14" t="s">
        <v>410</v>
      </c>
      <c r="K135" s="27" t="s">
        <v>27</v>
      </c>
      <c r="L135" s="27" t="s">
        <v>409</v>
      </c>
      <c r="M135" s="14" t="s">
        <v>28</v>
      </c>
      <c r="N135" s="14" t="s">
        <v>44</v>
      </c>
      <c r="O135" s="14" t="s">
        <v>411</v>
      </c>
      <c r="P135" s="21" t="s">
        <v>353</v>
      </c>
      <c r="Q135" s="14" t="s">
        <v>32</v>
      </c>
    </row>
    <row r="136" s="1" customFormat="1" customHeight="1" spans="1:17">
      <c r="A136" s="26"/>
      <c r="B136" s="26"/>
      <c r="C136" s="26"/>
      <c r="D136" s="26"/>
      <c r="E136" s="26"/>
      <c r="F136" s="26"/>
      <c r="G136" s="27" t="s">
        <v>24</v>
      </c>
      <c r="H136" s="17">
        <v>50</v>
      </c>
      <c r="I136" s="45" t="s">
        <v>330</v>
      </c>
      <c r="J136" s="14" t="s">
        <v>410</v>
      </c>
      <c r="K136" s="27" t="s">
        <v>27</v>
      </c>
      <c r="L136" s="27" t="s">
        <v>409</v>
      </c>
      <c r="M136" s="14" t="s">
        <v>28</v>
      </c>
      <c r="N136" s="14" t="s">
        <v>44</v>
      </c>
      <c r="O136" s="14" t="s">
        <v>411</v>
      </c>
      <c r="P136" s="21" t="s">
        <v>353</v>
      </c>
      <c r="Q136" s="14" t="s">
        <v>32</v>
      </c>
    </row>
    <row r="137" s="1" customFormat="1" customHeight="1" spans="1:17">
      <c r="A137" s="14">
        <v>71</v>
      </c>
      <c r="B137" s="14" t="s">
        <v>346</v>
      </c>
      <c r="C137" s="21" t="s">
        <v>412</v>
      </c>
      <c r="D137" s="14">
        <v>2</v>
      </c>
      <c r="E137" s="14" t="s">
        <v>413</v>
      </c>
      <c r="F137" s="14">
        <v>1</v>
      </c>
      <c r="G137" s="27" t="s">
        <v>49</v>
      </c>
      <c r="H137" s="17">
        <v>60</v>
      </c>
      <c r="I137" s="17" t="s">
        <v>94</v>
      </c>
      <c r="J137" s="31" t="s">
        <v>26</v>
      </c>
      <c r="K137" s="14" t="s">
        <v>27</v>
      </c>
      <c r="L137" s="27" t="s">
        <v>413</v>
      </c>
      <c r="M137" s="31" t="s">
        <v>28</v>
      </c>
      <c r="N137" s="14" t="s">
        <v>85</v>
      </c>
      <c r="O137" s="14" t="s">
        <v>414</v>
      </c>
      <c r="P137" s="21" t="s">
        <v>353</v>
      </c>
      <c r="Q137" s="14" t="s">
        <v>32</v>
      </c>
    </row>
    <row r="138" s="2" customFormat="1" customHeight="1" spans="1:17">
      <c r="A138" s="29">
        <v>72</v>
      </c>
      <c r="B138" s="13" t="s">
        <v>346</v>
      </c>
      <c r="C138" s="13" t="s">
        <v>415</v>
      </c>
      <c r="D138" s="29">
        <v>2</v>
      </c>
      <c r="E138" s="13" t="s">
        <v>416</v>
      </c>
      <c r="F138" s="29">
        <v>1</v>
      </c>
      <c r="G138" s="27" t="s">
        <v>172</v>
      </c>
      <c r="H138" s="17">
        <v>60</v>
      </c>
      <c r="I138" s="17" t="s">
        <v>154</v>
      </c>
      <c r="J138" s="14" t="s">
        <v>417</v>
      </c>
      <c r="K138" s="29" t="s">
        <v>52</v>
      </c>
      <c r="L138" s="34" t="s">
        <v>418</v>
      </c>
      <c r="M138" s="14" t="s">
        <v>28</v>
      </c>
      <c r="N138" s="31" t="s">
        <v>38</v>
      </c>
      <c r="O138" s="14" t="s">
        <v>419</v>
      </c>
      <c r="P138" s="31" t="s">
        <v>420</v>
      </c>
      <c r="Q138" s="29" t="s">
        <v>32</v>
      </c>
    </row>
    <row r="139" s="1" customFormat="1" ht="83" customHeight="1" spans="1:17">
      <c r="A139" s="13">
        <v>73</v>
      </c>
      <c r="B139" s="14" t="s">
        <v>346</v>
      </c>
      <c r="C139" s="14" t="s">
        <v>421</v>
      </c>
      <c r="D139" s="14">
        <v>2</v>
      </c>
      <c r="E139" s="14" t="s">
        <v>422</v>
      </c>
      <c r="F139" s="14">
        <v>1</v>
      </c>
      <c r="G139" s="27" t="s">
        <v>35</v>
      </c>
      <c r="H139" s="17">
        <v>100</v>
      </c>
      <c r="I139" s="17" t="s">
        <v>321</v>
      </c>
      <c r="J139" s="14" t="s">
        <v>100</v>
      </c>
      <c r="K139" s="14" t="s">
        <v>27</v>
      </c>
      <c r="L139" s="27" t="s">
        <v>422</v>
      </c>
      <c r="M139" s="14" t="s">
        <v>423</v>
      </c>
      <c r="N139" s="14" t="s">
        <v>44</v>
      </c>
      <c r="O139" s="14" t="s">
        <v>424</v>
      </c>
      <c r="P139" s="21" t="s">
        <v>353</v>
      </c>
      <c r="Q139" s="38" t="s">
        <v>425</v>
      </c>
    </row>
    <row r="140" s="2" customFormat="1" customHeight="1" spans="1:22">
      <c r="A140" s="31">
        <v>74</v>
      </c>
      <c r="B140" s="14" t="s">
        <v>346</v>
      </c>
      <c r="C140" s="14" t="s">
        <v>426</v>
      </c>
      <c r="D140" s="31">
        <v>2</v>
      </c>
      <c r="E140" s="31" t="s">
        <v>427</v>
      </c>
      <c r="F140" s="31">
        <v>1</v>
      </c>
      <c r="G140" s="27" t="s">
        <v>24</v>
      </c>
      <c r="H140" s="17">
        <v>80</v>
      </c>
      <c r="I140" s="17" t="s">
        <v>58</v>
      </c>
      <c r="J140" s="31" t="s">
        <v>26</v>
      </c>
      <c r="K140" s="27" t="s">
        <v>27</v>
      </c>
      <c r="L140" s="34" t="s">
        <v>427</v>
      </c>
      <c r="M140" s="31" t="s">
        <v>28</v>
      </c>
      <c r="N140" s="31" t="s">
        <v>38</v>
      </c>
      <c r="O140" s="14" t="s">
        <v>428</v>
      </c>
      <c r="P140" s="31" t="s">
        <v>429</v>
      </c>
      <c r="Q140" s="31" t="s">
        <v>32</v>
      </c>
      <c r="R140" s="48"/>
      <c r="S140" s="49"/>
      <c r="T140" s="50"/>
      <c r="U140" s="49"/>
      <c r="V140" s="51"/>
    </row>
    <row r="141" s="1" customFormat="1" ht="74" customHeight="1" spans="1:17">
      <c r="A141" s="14">
        <v>75</v>
      </c>
      <c r="B141" s="14" t="s">
        <v>346</v>
      </c>
      <c r="C141" s="37" t="s">
        <v>430</v>
      </c>
      <c r="D141" s="14">
        <v>2</v>
      </c>
      <c r="E141" s="38" t="s">
        <v>365</v>
      </c>
      <c r="F141" s="38">
        <v>1</v>
      </c>
      <c r="G141" s="37" t="s">
        <v>431</v>
      </c>
      <c r="H141" s="17">
        <v>60</v>
      </c>
      <c r="I141" s="17" t="s">
        <v>36</v>
      </c>
      <c r="J141" s="38" t="s">
        <v>100</v>
      </c>
      <c r="K141" s="38" t="s">
        <v>27</v>
      </c>
      <c r="L141" s="37" t="s">
        <v>365</v>
      </c>
      <c r="M141" s="38" t="s">
        <v>28</v>
      </c>
      <c r="N141" s="38" t="s">
        <v>38</v>
      </c>
      <c r="O141" s="38" t="s">
        <v>367</v>
      </c>
      <c r="P141" s="21" t="s">
        <v>353</v>
      </c>
      <c r="Q141" s="38" t="s">
        <v>425</v>
      </c>
    </row>
    <row r="142" s="1" customFormat="1" customHeight="1" spans="1:17">
      <c r="A142" s="14">
        <v>76</v>
      </c>
      <c r="B142" s="14" t="s">
        <v>346</v>
      </c>
      <c r="C142" s="14" t="s">
        <v>432</v>
      </c>
      <c r="D142" s="14">
        <v>2</v>
      </c>
      <c r="E142" s="14" t="s">
        <v>433</v>
      </c>
      <c r="F142" s="14">
        <v>1</v>
      </c>
      <c r="G142" s="27" t="s">
        <v>35</v>
      </c>
      <c r="H142" s="17">
        <v>60</v>
      </c>
      <c r="I142" s="17" t="s">
        <v>130</v>
      </c>
      <c r="J142" s="14" t="s">
        <v>434</v>
      </c>
      <c r="K142" s="27" t="s">
        <v>27</v>
      </c>
      <c r="L142" s="27" t="s">
        <v>433</v>
      </c>
      <c r="M142" s="14" t="s">
        <v>135</v>
      </c>
      <c r="N142" s="14" t="s">
        <v>85</v>
      </c>
      <c r="O142" s="14" t="s">
        <v>435</v>
      </c>
      <c r="P142" s="21" t="s">
        <v>353</v>
      </c>
      <c r="Q142" s="14" t="s">
        <v>32</v>
      </c>
    </row>
  </sheetData>
  <mergeCells count="249">
    <mergeCell ref="A1:B1"/>
    <mergeCell ref="A2:P2"/>
    <mergeCell ref="A3:P3"/>
    <mergeCell ref="L4:P4"/>
    <mergeCell ref="A4:A5"/>
    <mergeCell ref="A7:A8"/>
    <mergeCell ref="A12:A13"/>
    <mergeCell ref="A14:A15"/>
    <mergeCell ref="A20:A21"/>
    <mergeCell ref="A22:A23"/>
    <mergeCell ref="A24:A25"/>
    <mergeCell ref="A26:A27"/>
    <mergeCell ref="A31:A32"/>
    <mergeCell ref="A35:A37"/>
    <mergeCell ref="A38:A39"/>
    <mergeCell ref="A40:A41"/>
    <mergeCell ref="A42:A43"/>
    <mergeCell ref="A44:A45"/>
    <mergeCell ref="A46:A47"/>
    <mergeCell ref="A48:A49"/>
    <mergeCell ref="A52:A53"/>
    <mergeCell ref="A54:A55"/>
    <mergeCell ref="A56:A58"/>
    <mergeCell ref="A59:A60"/>
    <mergeCell ref="A61:A62"/>
    <mergeCell ref="A63:A66"/>
    <mergeCell ref="A68:A71"/>
    <mergeCell ref="A77:A80"/>
    <mergeCell ref="A82:A83"/>
    <mergeCell ref="A84:A85"/>
    <mergeCell ref="A87:A88"/>
    <mergeCell ref="A92:A93"/>
    <mergeCell ref="A96:A97"/>
    <mergeCell ref="A99:A100"/>
    <mergeCell ref="A102:A103"/>
    <mergeCell ref="A105:A106"/>
    <mergeCell ref="A107:A108"/>
    <mergeCell ref="A109:A116"/>
    <mergeCell ref="A117:A118"/>
    <mergeCell ref="A119:A127"/>
    <mergeCell ref="A128:A132"/>
    <mergeCell ref="A135:A136"/>
    <mergeCell ref="B4:B5"/>
    <mergeCell ref="B7:B8"/>
    <mergeCell ref="B12:B13"/>
    <mergeCell ref="B14:B15"/>
    <mergeCell ref="B20:B21"/>
    <mergeCell ref="B22:B23"/>
    <mergeCell ref="B24:B25"/>
    <mergeCell ref="B26:B27"/>
    <mergeCell ref="B31:B32"/>
    <mergeCell ref="B35:B37"/>
    <mergeCell ref="B38:B39"/>
    <mergeCell ref="B40:B41"/>
    <mergeCell ref="B42:B43"/>
    <mergeCell ref="B44:B45"/>
    <mergeCell ref="B46:B47"/>
    <mergeCell ref="B48:B49"/>
    <mergeCell ref="B52:B53"/>
    <mergeCell ref="B54:B55"/>
    <mergeCell ref="B56:B58"/>
    <mergeCell ref="B59:B60"/>
    <mergeCell ref="B61:B62"/>
    <mergeCell ref="B63:B66"/>
    <mergeCell ref="B68:B71"/>
    <mergeCell ref="B77:B80"/>
    <mergeCell ref="B82:B83"/>
    <mergeCell ref="B84:B85"/>
    <mergeCell ref="B87:B88"/>
    <mergeCell ref="B92:B93"/>
    <mergeCell ref="B96:B97"/>
    <mergeCell ref="B99:B100"/>
    <mergeCell ref="B102:B103"/>
    <mergeCell ref="B105:B106"/>
    <mergeCell ref="B107:B108"/>
    <mergeCell ref="B109:B116"/>
    <mergeCell ref="B117:B118"/>
    <mergeCell ref="B119:B127"/>
    <mergeCell ref="B128:B132"/>
    <mergeCell ref="B135:B136"/>
    <mergeCell ref="C4:C5"/>
    <mergeCell ref="C7:C8"/>
    <mergeCell ref="C12:C13"/>
    <mergeCell ref="C14:C15"/>
    <mergeCell ref="C20:C21"/>
    <mergeCell ref="C22:C23"/>
    <mergeCell ref="C24:C25"/>
    <mergeCell ref="C26:C27"/>
    <mergeCell ref="C31:C32"/>
    <mergeCell ref="C35:C37"/>
    <mergeCell ref="C38:C39"/>
    <mergeCell ref="C40:C41"/>
    <mergeCell ref="C42:C43"/>
    <mergeCell ref="C44:C45"/>
    <mergeCell ref="C46:C47"/>
    <mergeCell ref="C48:C49"/>
    <mergeCell ref="C52:C53"/>
    <mergeCell ref="C54:C55"/>
    <mergeCell ref="C56:C58"/>
    <mergeCell ref="C59:C60"/>
    <mergeCell ref="C61:C62"/>
    <mergeCell ref="C63:C66"/>
    <mergeCell ref="C68:C71"/>
    <mergeCell ref="C77:C80"/>
    <mergeCell ref="C82:C83"/>
    <mergeCell ref="C84:C85"/>
    <mergeCell ref="C87:C88"/>
    <mergeCell ref="C92:C93"/>
    <mergeCell ref="C96:C97"/>
    <mergeCell ref="C99:C100"/>
    <mergeCell ref="C102:C103"/>
    <mergeCell ref="C105:C106"/>
    <mergeCell ref="C107:C108"/>
    <mergeCell ref="C109:C116"/>
    <mergeCell ref="C117:C118"/>
    <mergeCell ref="C119:C127"/>
    <mergeCell ref="C128:C132"/>
    <mergeCell ref="C135:C136"/>
    <mergeCell ref="D4:D5"/>
    <mergeCell ref="D7:D8"/>
    <mergeCell ref="D12:D13"/>
    <mergeCell ref="D14:D15"/>
    <mergeCell ref="D20:D21"/>
    <mergeCell ref="D22:D23"/>
    <mergeCell ref="D24:D25"/>
    <mergeCell ref="D26:D27"/>
    <mergeCell ref="D31:D32"/>
    <mergeCell ref="D35:D37"/>
    <mergeCell ref="D38:D39"/>
    <mergeCell ref="D40:D41"/>
    <mergeCell ref="D42:D43"/>
    <mergeCell ref="D44:D45"/>
    <mergeCell ref="D46:D47"/>
    <mergeCell ref="D48:D49"/>
    <mergeCell ref="D52:D53"/>
    <mergeCell ref="D54:D55"/>
    <mergeCell ref="D56:D58"/>
    <mergeCell ref="D59:D60"/>
    <mergeCell ref="D61:D62"/>
    <mergeCell ref="D63:D66"/>
    <mergeCell ref="D68:D71"/>
    <mergeCell ref="D77:D80"/>
    <mergeCell ref="D82:D83"/>
    <mergeCell ref="D84:D85"/>
    <mergeCell ref="D87:D88"/>
    <mergeCell ref="D92:D93"/>
    <mergeCell ref="D96:D97"/>
    <mergeCell ref="D99:D100"/>
    <mergeCell ref="D102:D103"/>
    <mergeCell ref="D105:D106"/>
    <mergeCell ref="D107:D108"/>
    <mergeCell ref="D109:D116"/>
    <mergeCell ref="D117:D118"/>
    <mergeCell ref="D119:D127"/>
    <mergeCell ref="D128:D132"/>
    <mergeCell ref="D135:D136"/>
    <mergeCell ref="E4:E5"/>
    <mergeCell ref="E7:E8"/>
    <mergeCell ref="E12:E13"/>
    <mergeCell ref="E14:E15"/>
    <mergeCell ref="E20:E21"/>
    <mergeCell ref="E22:E23"/>
    <mergeCell ref="E24:E25"/>
    <mergeCell ref="E26:E27"/>
    <mergeCell ref="E31:E32"/>
    <mergeCell ref="E36:E37"/>
    <mergeCell ref="E38:E39"/>
    <mergeCell ref="E40:E41"/>
    <mergeCell ref="E42:E43"/>
    <mergeCell ref="E44:E45"/>
    <mergeCell ref="E46:E47"/>
    <mergeCell ref="E52:E53"/>
    <mergeCell ref="E54:E55"/>
    <mergeCell ref="E57:E58"/>
    <mergeCell ref="E59:E60"/>
    <mergeCell ref="E61:E62"/>
    <mergeCell ref="E63:E66"/>
    <mergeCell ref="E68:E71"/>
    <mergeCell ref="E77:E78"/>
    <mergeCell ref="E79:E80"/>
    <mergeCell ref="E82:E83"/>
    <mergeCell ref="E84:E85"/>
    <mergeCell ref="E87:E88"/>
    <mergeCell ref="E92:E93"/>
    <mergeCell ref="E96:E97"/>
    <mergeCell ref="E99:E100"/>
    <mergeCell ref="E102:E103"/>
    <mergeCell ref="E105:E106"/>
    <mergeCell ref="E107:E108"/>
    <mergeCell ref="E109:E110"/>
    <mergeCell ref="E112:E114"/>
    <mergeCell ref="E115:E116"/>
    <mergeCell ref="E117:E118"/>
    <mergeCell ref="E119:E120"/>
    <mergeCell ref="E121:E123"/>
    <mergeCell ref="E125:E127"/>
    <mergeCell ref="E128:E129"/>
    <mergeCell ref="E131:E132"/>
    <mergeCell ref="E135:E136"/>
    <mergeCell ref="F4:F5"/>
    <mergeCell ref="F7:F8"/>
    <mergeCell ref="F12:F13"/>
    <mergeCell ref="F14:F15"/>
    <mergeCell ref="F20:F21"/>
    <mergeCell ref="F22:F23"/>
    <mergeCell ref="F24:F25"/>
    <mergeCell ref="F26:F27"/>
    <mergeCell ref="F31:F32"/>
    <mergeCell ref="F35:F37"/>
    <mergeCell ref="F38:F39"/>
    <mergeCell ref="F40:F41"/>
    <mergeCell ref="F42:F43"/>
    <mergeCell ref="F44:F45"/>
    <mergeCell ref="F46:F47"/>
    <mergeCell ref="F48:F49"/>
    <mergeCell ref="F52:F53"/>
    <mergeCell ref="F54:F55"/>
    <mergeCell ref="F57:F58"/>
    <mergeCell ref="F59:F60"/>
    <mergeCell ref="F61:F62"/>
    <mergeCell ref="F63:F66"/>
    <mergeCell ref="F68:F71"/>
    <mergeCell ref="F77:F78"/>
    <mergeCell ref="F79:F80"/>
    <mergeCell ref="F82:F83"/>
    <mergeCell ref="F84:F85"/>
    <mergeCell ref="F87:F88"/>
    <mergeCell ref="F92:F93"/>
    <mergeCell ref="F96:F97"/>
    <mergeCell ref="F99:F100"/>
    <mergeCell ref="F102:F103"/>
    <mergeCell ref="F105:F106"/>
    <mergeCell ref="F107:F108"/>
    <mergeCell ref="F109:F110"/>
    <mergeCell ref="F112:F114"/>
    <mergeCell ref="F115:F116"/>
    <mergeCell ref="F117:F118"/>
    <mergeCell ref="F119:F120"/>
    <mergeCell ref="F121:F123"/>
    <mergeCell ref="F125:F127"/>
    <mergeCell ref="F128:F129"/>
    <mergeCell ref="F131:F132"/>
    <mergeCell ref="F135:F136"/>
    <mergeCell ref="G4:G5"/>
    <mergeCell ref="H4:H5"/>
    <mergeCell ref="I4:I5"/>
    <mergeCell ref="J4:J5"/>
    <mergeCell ref="K4:K5"/>
    <mergeCell ref="Q4:Q5"/>
  </mergeCells>
  <dataValidations count="3">
    <dataValidation allowBlank="1" showInputMessage="1" showErrorMessage="1" sqref="J7 J8 J9 J10 J19 J22 J23 J29 J30 J34 J38 J39 J54 J55 J63 J64 J65 J66 J77 J78 J79 J80 J84 J85 J90 J92 J93 J117 J118 J135 J136 J137 J142"/>
    <dataValidation type="list" allowBlank="1" showInputMessage="1" showErrorMessage="1" sqref="K7 K8 K9 K10 K11 K12 K13 K14 K15 K16 K17 K18 K19 K20 K21 K22 K23 K24 K25 K26 K27 K28 K29 K30 K31 K32 K33 K34 K35 K36 K37 K38 K39 K40 K41 K42 K43 K44 K45 K46 K47 K48 K49 K50 K51 K52 K53 K54 K55 K56 K57 K58 K59 K60 K61 K62 K63 K64 K65 K66 K67 K68 K69 K70 K71 K72 K73 K74 K76 K77 K78 K79 K80 K81 K82 K83 K84 K85 K89 K90 K91 K92 K93 K94 K96 K97 K98 K99 K100 K101 K102 K103 K104 K107 K108 K109 K110 K111 K112 K113 K114 K115 K116 K117 K118 K119 K120 K121 K122 K123 K124 K125 K126 K127 K128 K129 K130 K131 K132 K133 K134 K135 K136 K137 K138 K139 K140 K141 K142">
      <formula1>"独立授课,团队授课"</formula1>
    </dataValidation>
    <dataValidation type="list" allowBlank="1" showInputMessage="1" showErrorMessage="1" sqref="K87 K88 E95">
      <formula1>$K$26:$K$47</formula1>
    </dataValidation>
  </dataValidations>
  <pageMargins left="0.156944444444444" right="0.156944444444444" top="0.314583333333333" bottom="0.314583333333333" header="0.5" footer="0.5"/>
  <pageSetup paperSize="30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V62"/>
  <sheetViews>
    <sheetView zoomScale="85" zoomScaleNormal="85" workbookViewId="0">
      <pane ySplit="4" topLeftCell="A5" activePane="bottomLeft" state="frozen"/>
      <selection/>
      <selection pane="bottomLeft" activeCell="D8" sqref="D8:D9"/>
    </sheetView>
  </sheetViews>
  <sheetFormatPr defaultColWidth="9" defaultRowHeight="45" customHeight="1"/>
  <cols>
    <col min="1" max="1" width="7.025" style="3" customWidth="1"/>
    <col min="2" max="2" width="12.875" style="3" customWidth="1"/>
    <col min="3" max="3" width="34.8333333333333" style="1" customWidth="1"/>
    <col min="4" max="4" width="4.375" style="3" customWidth="1"/>
    <col min="5" max="5" width="21.5" style="3" customWidth="1"/>
    <col min="6" max="6" width="4.375" style="3" customWidth="1"/>
    <col min="7" max="7" width="28.675" style="4" customWidth="1"/>
    <col min="8" max="8" width="6.56666666666667" style="3" customWidth="1"/>
    <col min="9" max="9" width="13.75" style="3" customWidth="1"/>
    <col min="10" max="10" width="16.0166666666667" style="3" customWidth="1"/>
    <col min="11" max="11" width="11.25" style="5" customWidth="1"/>
    <col min="12" max="12" width="21.5" style="6" customWidth="1"/>
    <col min="13" max="13" width="10.875" style="3" customWidth="1"/>
    <col min="14" max="14" width="8.875" style="3" customWidth="1"/>
    <col min="15" max="15" width="27.5" style="3" customWidth="1"/>
    <col min="16" max="16" width="17.125" style="3" customWidth="1"/>
    <col min="17" max="17" width="28.8166666666667" style="3" customWidth="1"/>
    <col min="18" max="16384" width="9" style="3"/>
  </cols>
  <sheetData>
    <row r="1" ht="13.5" spans="1:17">
      <c r="A1" s="7" t="s">
        <v>0</v>
      </c>
      <c r="B1" s="7"/>
      <c r="C1" s="8"/>
      <c r="D1" s="8"/>
      <c r="E1" s="8"/>
      <c r="F1" s="8"/>
      <c r="G1" s="8"/>
      <c r="H1" s="8"/>
      <c r="I1" s="8"/>
      <c r="J1" s="8"/>
      <c r="K1" s="8"/>
      <c r="L1" s="8"/>
      <c r="M1" s="8"/>
      <c r="N1" s="8"/>
      <c r="O1" s="8"/>
      <c r="P1" s="8"/>
      <c r="Q1" s="8"/>
    </row>
    <row r="2" customHeight="1" spans="1:17">
      <c r="A2" s="9" t="s">
        <v>1</v>
      </c>
      <c r="B2" s="9"/>
      <c r="C2" s="9"/>
      <c r="D2" s="9"/>
      <c r="E2" s="9"/>
      <c r="F2" s="9"/>
      <c r="G2" s="9"/>
      <c r="H2" s="9"/>
      <c r="I2" s="9"/>
      <c r="J2" s="9"/>
      <c r="K2" s="9"/>
      <c r="L2" s="9"/>
      <c r="M2" s="9"/>
      <c r="N2" s="9"/>
      <c r="O2" s="9"/>
      <c r="P2" s="9"/>
      <c r="Q2" s="8"/>
    </row>
    <row r="3" s="1" customFormat="1" customHeight="1" spans="1:17">
      <c r="A3" s="10" t="s">
        <v>3</v>
      </c>
      <c r="B3" s="10" t="s">
        <v>4</v>
      </c>
      <c r="C3" s="11" t="s">
        <v>5</v>
      </c>
      <c r="D3" s="11" t="s">
        <v>6</v>
      </c>
      <c r="E3" s="12" t="s">
        <v>7</v>
      </c>
      <c r="F3" s="10" t="s">
        <v>8</v>
      </c>
      <c r="G3" s="12" t="s">
        <v>9</v>
      </c>
      <c r="H3" s="12" t="s">
        <v>10</v>
      </c>
      <c r="I3" s="39" t="s">
        <v>11</v>
      </c>
      <c r="J3" s="10" t="s">
        <v>12</v>
      </c>
      <c r="K3" s="40" t="s">
        <v>13</v>
      </c>
      <c r="L3" s="41" t="s">
        <v>14</v>
      </c>
      <c r="M3" s="42"/>
      <c r="N3" s="42"/>
      <c r="O3" s="42"/>
      <c r="P3" s="42"/>
      <c r="Q3" s="12" t="s">
        <v>15</v>
      </c>
    </row>
    <row r="4" s="1" customFormat="1" customHeight="1" spans="1:17">
      <c r="A4" s="10"/>
      <c r="B4" s="10"/>
      <c r="C4" s="11"/>
      <c r="D4" s="11"/>
      <c r="E4" s="12"/>
      <c r="F4" s="10"/>
      <c r="G4" s="12"/>
      <c r="H4" s="12"/>
      <c r="I4" s="43"/>
      <c r="J4" s="10"/>
      <c r="K4" s="44"/>
      <c r="L4" s="10" t="s">
        <v>16</v>
      </c>
      <c r="M4" s="10" t="s">
        <v>17</v>
      </c>
      <c r="N4" s="10" t="s">
        <v>18</v>
      </c>
      <c r="O4" s="10" t="s">
        <v>19</v>
      </c>
      <c r="P4" s="10" t="s">
        <v>20</v>
      </c>
      <c r="Q4" s="12"/>
    </row>
    <row r="5" s="1" customFormat="1" customHeight="1" spans="1:17">
      <c r="A5" s="29">
        <v>1</v>
      </c>
      <c r="B5" s="13" t="s">
        <v>191</v>
      </c>
      <c r="C5" s="13" t="s">
        <v>192</v>
      </c>
      <c r="D5" s="29">
        <v>2</v>
      </c>
      <c r="E5" s="13" t="s">
        <v>193</v>
      </c>
      <c r="F5" s="29">
        <v>1</v>
      </c>
      <c r="G5" s="54" t="s">
        <v>35</v>
      </c>
      <c r="H5" s="17">
        <v>65</v>
      </c>
      <c r="I5" s="17" t="s">
        <v>134</v>
      </c>
      <c r="J5" s="13" t="s">
        <v>194</v>
      </c>
      <c r="K5" s="14" t="s">
        <v>52</v>
      </c>
      <c r="L5" s="34" t="s">
        <v>195</v>
      </c>
      <c r="M5" s="31" t="s">
        <v>79</v>
      </c>
      <c r="N5" s="31" t="s">
        <v>38</v>
      </c>
      <c r="O5" s="31" t="s">
        <v>196</v>
      </c>
      <c r="P5" s="14" t="s">
        <v>46</v>
      </c>
      <c r="Q5" s="29" t="s">
        <v>32</v>
      </c>
    </row>
    <row r="6" s="52" customFormat="1" ht="55" customHeight="1" spans="1:17">
      <c r="A6" s="29">
        <v>2</v>
      </c>
      <c r="B6" s="29" t="s">
        <v>191</v>
      </c>
      <c r="C6" s="29" t="s">
        <v>197</v>
      </c>
      <c r="D6" s="29">
        <v>2</v>
      </c>
      <c r="E6" s="29" t="s">
        <v>198</v>
      </c>
      <c r="F6" s="29">
        <v>2</v>
      </c>
      <c r="G6" s="34" t="s">
        <v>49</v>
      </c>
      <c r="H6" s="31">
        <v>80</v>
      </c>
      <c r="I6" s="17" t="s">
        <v>199</v>
      </c>
      <c r="J6" s="31" t="s">
        <v>26</v>
      </c>
      <c r="K6" s="31" t="s">
        <v>27</v>
      </c>
      <c r="L6" s="34" t="s">
        <v>198</v>
      </c>
      <c r="M6" s="31" t="s">
        <v>200</v>
      </c>
      <c r="N6" s="31" t="s">
        <v>85</v>
      </c>
      <c r="O6" s="31" t="s">
        <v>201</v>
      </c>
      <c r="P6" s="31" t="s">
        <v>158</v>
      </c>
      <c r="Q6" s="31" t="s">
        <v>202</v>
      </c>
    </row>
    <row r="7" s="52" customFormat="1" ht="55" customHeight="1" spans="1:17">
      <c r="A7" s="30"/>
      <c r="B7" s="30"/>
      <c r="C7" s="30"/>
      <c r="D7" s="30"/>
      <c r="E7" s="30"/>
      <c r="F7" s="30"/>
      <c r="G7" s="34" t="s">
        <v>35</v>
      </c>
      <c r="H7" s="31">
        <v>80</v>
      </c>
      <c r="I7" s="17" t="s">
        <v>199</v>
      </c>
      <c r="J7" s="31" t="s">
        <v>26</v>
      </c>
      <c r="K7" s="31" t="s">
        <v>27</v>
      </c>
      <c r="L7" s="34" t="s">
        <v>198</v>
      </c>
      <c r="M7" s="31" t="s">
        <v>200</v>
      </c>
      <c r="N7" s="31" t="s">
        <v>85</v>
      </c>
      <c r="O7" s="31" t="s">
        <v>201</v>
      </c>
      <c r="P7" s="31" t="s">
        <v>158</v>
      </c>
      <c r="Q7" s="31" t="s">
        <v>202</v>
      </c>
    </row>
    <row r="8" s="1" customFormat="1" customHeight="1" spans="1:17">
      <c r="A8" s="13">
        <v>3</v>
      </c>
      <c r="B8" s="13" t="s">
        <v>191</v>
      </c>
      <c r="C8" s="13" t="s">
        <v>203</v>
      </c>
      <c r="D8" s="13">
        <v>2</v>
      </c>
      <c r="E8" s="13" t="s">
        <v>204</v>
      </c>
      <c r="F8" s="13">
        <v>2</v>
      </c>
      <c r="G8" s="27" t="s">
        <v>172</v>
      </c>
      <c r="H8" s="17">
        <v>60</v>
      </c>
      <c r="I8" s="17" t="s">
        <v>149</v>
      </c>
      <c r="J8" s="31" t="s">
        <v>26</v>
      </c>
      <c r="K8" s="27" t="s">
        <v>27</v>
      </c>
      <c r="L8" s="27" t="s">
        <v>204</v>
      </c>
      <c r="M8" s="14" t="s">
        <v>28</v>
      </c>
      <c r="N8" s="14" t="s">
        <v>38</v>
      </c>
      <c r="O8" s="14" t="s">
        <v>205</v>
      </c>
      <c r="P8" s="14" t="s">
        <v>206</v>
      </c>
      <c r="Q8" s="31" t="s">
        <v>32</v>
      </c>
    </row>
    <row r="9" s="1" customFormat="1" customHeight="1" spans="1:17">
      <c r="A9" s="26"/>
      <c r="B9" s="26"/>
      <c r="C9" s="26"/>
      <c r="D9" s="26"/>
      <c r="E9" s="26"/>
      <c r="F9" s="26"/>
      <c r="G9" s="27" t="s">
        <v>207</v>
      </c>
      <c r="H9" s="17">
        <v>60</v>
      </c>
      <c r="I9" s="17" t="s">
        <v>149</v>
      </c>
      <c r="J9" s="31" t="s">
        <v>26</v>
      </c>
      <c r="K9" s="27" t="s">
        <v>27</v>
      </c>
      <c r="L9" s="27" t="s">
        <v>204</v>
      </c>
      <c r="M9" s="14" t="s">
        <v>28</v>
      </c>
      <c r="N9" s="14" t="s">
        <v>38</v>
      </c>
      <c r="O9" s="14" t="s">
        <v>205</v>
      </c>
      <c r="P9" s="14" t="s">
        <v>206</v>
      </c>
      <c r="Q9" s="31" t="s">
        <v>32</v>
      </c>
    </row>
    <row r="10" s="1" customFormat="1" customHeight="1" spans="1:18">
      <c r="A10" s="13">
        <v>4</v>
      </c>
      <c r="B10" s="13" t="s">
        <v>191</v>
      </c>
      <c r="C10" s="13" t="s">
        <v>208</v>
      </c>
      <c r="D10" s="13">
        <v>2</v>
      </c>
      <c r="E10" s="14" t="s">
        <v>209</v>
      </c>
      <c r="F10" s="13">
        <v>1</v>
      </c>
      <c r="G10" s="27" t="s">
        <v>35</v>
      </c>
      <c r="H10" s="17">
        <v>60</v>
      </c>
      <c r="I10" s="17" t="s">
        <v>210</v>
      </c>
      <c r="J10" s="14" t="s">
        <v>211</v>
      </c>
      <c r="K10" s="14" t="s">
        <v>52</v>
      </c>
      <c r="L10" s="27" t="s">
        <v>209</v>
      </c>
      <c r="M10" s="31" t="s">
        <v>168</v>
      </c>
      <c r="N10" s="14" t="s">
        <v>38</v>
      </c>
      <c r="O10" s="14" t="s">
        <v>212</v>
      </c>
      <c r="P10" s="13" t="s">
        <v>103</v>
      </c>
      <c r="Q10" s="13" t="s">
        <v>32</v>
      </c>
      <c r="R10" s="49"/>
    </row>
    <row r="11" s="1" customFormat="1" customHeight="1" spans="1:18">
      <c r="A11" s="18"/>
      <c r="B11" s="18"/>
      <c r="C11" s="18"/>
      <c r="D11" s="18"/>
      <c r="E11" s="29" t="s">
        <v>213</v>
      </c>
      <c r="F11" s="14">
        <v>2</v>
      </c>
      <c r="G11" s="27" t="s">
        <v>172</v>
      </c>
      <c r="H11" s="17">
        <v>60</v>
      </c>
      <c r="I11" s="17" t="s">
        <v>130</v>
      </c>
      <c r="J11" s="14" t="s">
        <v>211</v>
      </c>
      <c r="K11" s="14" t="s">
        <v>52</v>
      </c>
      <c r="L11" s="27" t="s">
        <v>213</v>
      </c>
      <c r="M11" s="31" t="s">
        <v>214</v>
      </c>
      <c r="N11" s="14" t="s">
        <v>44</v>
      </c>
      <c r="O11" s="14" t="s">
        <v>215</v>
      </c>
      <c r="P11" s="13" t="s">
        <v>103</v>
      </c>
      <c r="Q11" s="13" t="s">
        <v>32</v>
      </c>
      <c r="R11" s="49"/>
    </row>
    <row r="12" s="1" customFormat="1" customHeight="1" spans="1:17">
      <c r="A12" s="26"/>
      <c r="B12" s="26"/>
      <c r="C12" s="26"/>
      <c r="D12" s="26"/>
      <c r="E12" s="30"/>
      <c r="F12" s="14"/>
      <c r="G12" s="34" t="s">
        <v>24</v>
      </c>
      <c r="H12" s="17">
        <v>60</v>
      </c>
      <c r="I12" s="17" t="s">
        <v>130</v>
      </c>
      <c r="J12" s="14" t="s">
        <v>211</v>
      </c>
      <c r="K12" s="14" t="s">
        <v>52</v>
      </c>
      <c r="L12" s="27" t="s">
        <v>213</v>
      </c>
      <c r="M12" s="31" t="s">
        <v>214</v>
      </c>
      <c r="N12" s="14" t="s">
        <v>44</v>
      </c>
      <c r="O12" s="14" t="s">
        <v>215</v>
      </c>
      <c r="P12" s="13" t="s">
        <v>103</v>
      </c>
      <c r="Q12" s="13" t="s">
        <v>32</v>
      </c>
    </row>
    <row r="13" s="1" customFormat="1" customHeight="1" spans="1:17">
      <c r="A13" s="13">
        <v>5</v>
      </c>
      <c r="B13" s="13" t="s">
        <v>191</v>
      </c>
      <c r="C13" s="13" t="s">
        <v>216</v>
      </c>
      <c r="D13" s="13">
        <v>2</v>
      </c>
      <c r="E13" s="13" t="s">
        <v>217</v>
      </c>
      <c r="F13" s="13">
        <v>2</v>
      </c>
      <c r="G13" s="27" t="s">
        <v>35</v>
      </c>
      <c r="H13" s="17">
        <v>110</v>
      </c>
      <c r="I13" s="17" t="s">
        <v>218</v>
      </c>
      <c r="J13" s="14" t="s">
        <v>219</v>
      </c>
      <c r="K13" s="14" t="s">
        <v>27</v>
      </c>
      <c r="L13" s="27" t="s">
        <v>217</v>
      </c>
      <c r="M13" s="14" t="s">
        <v>28</v>
      </c>
      <c r="N13" s="14" t="s">
        <v>38</v>
      </c>
      <c r="O13" s="14" t="s">
        <v>220</v>
      </c>
      <c r="P13" s="14" t="s">
        <v>221</v>
      </c>
      <c r="Q13" s="14" t="s">
        <v>222</v>
      </c>
    </row>
    <row r="14" s="1" customFormat="1" customHeight="1" spans="1:17">
      <c r="A14" s="26"/>
      <c r="B14" s="26"/>
      <c r="C14" s="26"/>
      <c r="D14" s="26"/>
      <c r="E14" s="26"/>
      <c r="F14" s="26"/>
      <c r="G14" s="27" t="s">
        <v>24</v>
      </c>
      <c r="H14" s="17">
        <v>110</v>
      </c>
      <c r="I14" s="17" t="s">
        <v>218</v>
      </c>
      <c r="J14" s="14" t="s">
        <v>219</v>
      </c>
      <c r="K14" s="14" t="s">
        <v>27</v>
      </c>
      <c r="L14" s="27" t="s">
        <v>217</v>
      </c>
      <c r="M14" s="14" t="s">
        <v>28</v>
      </c>
      <c r="N14" s="14" t="s">
        <v>38</v>
      </c>
      <c r="O14" s="14" t="s">
        <v>220</v>
      </c>
      <c r="P14" s="14" t="s">
        <v>221</v>
      </c>
      <c r="Q14" s="14" t="s">
        <v>222</v>
      </c>
    </row>
    <row r="15" s="2" customFormat="1" customHeight="1" spans="1:17">
      <c r="A15" s="13">
        <v>6</v>
      </c>
      <c r="B15" s="13" t="s">
        <v>191</v>
      </c>
      <c r="C15" s="13" t="s">
        <v>223</v>
      </c>
      <c r="D15" s="13">
        <v>2</v>
      </c>
      <c r="E15" s="13" t="s">
        <v>224</v>
      </c>
      <c r="F15" s="13">
        <v>2</v>
      </c>
      <c r="G15" s="27" t="s">
        <v>49</v>
      </c>
      <c r="H15" s="14">
        <v>82</v>
      </c>
      <c r="I15" s="17" t="s">
        <v>225</v>
      </c>
      <c r="J15" s="13" t="s">
        <v>26</v>
      </c>
      <c r="K15" s="13" t="s">
        <v>52</v>
      </c>
      <c r="L15" s="27" t="s">
        <v>226</v>
      </c>
      <c r="M15" s="14" t="s">
        <v>79</v>
      </c>
      <c r="N15" s="14" t="s">
        <v>38</v>
      </c>
      <c r="O15" s="14" t="s">
        <v>227</v>
      </c>
      <c r="P15" s="14" t="s">
        <v>66</v>
      </c>
      <c r="Q15" s="13" t="s">
        <v>32</v>
      </c>
    </row>
    <row r="16" s="2" customFormat="1" customHeight="1" spans="1:17">
      <c r="A16" s="26"/>
      <c r="B16" s="26"/>
      <c r="C16" s="26"/>
      <c r="D16" s="26"/>
      <c r="E16" s="26"/>
      <c r="F16" s="26"/>
      <c r="G16" s="27" t="s">
        <v>35</v>
      </c>
      <c r="H16" s="14">
        <v>82</v>
      </c>
      <c r="I16" s="17" t="s">
        <v>225</v>
      </c>
      <c r="J16" s="13" t="s">
        <v>26</v>
      </c>
      <c r="K16" s="13" t="s">
        <v>52</v>
      </c>
      <c r="L16" s="27" t="s">
        <v>226</v>
      </c>
      <c r="M16" s="14" t="s">
        <v>79</v>
      </c>
      <c r="N16" s="14" t="s">
        <v>38</v>
      </c>
      <c r="O16" s="14" t="s">
        <v>227</v>
      </c>
      <c r="P16" s="14" t="s">
        <v>66</v>
      </c>
      <c r="Q16" s="13" t="s">
        <v>32</v>
      </c>
    </row>
    <row r="17" s="1" customFormat="1" ht="80" customHeight="1" spans="1:17">
      <c r="A17" s="13">
        <v>7</v>
      </c>
      <c r="B17" s="13" t="s">
        <v>191</v>
      </c>
      <c r="C17" s="13" t="s">
        <v>228</v>
      </c>
      <c r="D17" s="13">
        <v>2</v>
      </c>
      <c r="E17" s="13" t="s">
        <v>229</v>
      </c>
      <c r="F17" s="13">
        <v>4</v>
      </c>
      <c r="G17" s="27" t="s">
        <v>49</v>
      </c>
      <c r="H17" s="17">
        <v>60</v>
      </c>
      <c r="I17" s="17" t="s">
        <v>230</v>
      </c>
      <c r="J17" s="31" t="s">
        <v>231</v>
      </c>
      <c r="K17" s="27" t="s">
        <v>27</v>
      </c>
      <c r="L17" s="27" t="s">
        <v>229</v>
      </c>
      <c r="M17" s="31" t="s">
        <v>28</v>
      </c>
      <c r="N17" s="14" t="s">
        <v>85</v>
      </c>
      <c r="O17" s="14" t="s">
        <v>232</v>
      </c>
      <c r="P17" s="14" t="s">
        <v>233</v>
      </c>
      <c r="Q17" s="31" t="s">
        <v>32</v>
      </c>
    </row>
    <row r="18" s="1" customFormat="1" ht="80" customHeight="1" spans="1:17">
      <c r="A18" s="18"/>
      <c r="B18" s="18"/>
      <c r="C18" s="18"/>
      <c r="D18" s="18"/>
      <c r="E18" s="18"/>
      <c r="F18" s="18"/>
      <c r="G18" s="27" t="s">
        <v>172</v>
      </c>
      <c r="H18" s="17">
        <v>60</v>
      </c>
      <c r="I18" s="17" t="s">
        <v>230</v>
      </c>
      <c r="J18" s="31" t="s">
        <v>231</v>
      </c>
      <c r="K18" s="27" t="s">
        <v>27</v>
      </c>
      <c r="L18" s="27" t="s">
        <v>229</v>
      </c>
      <c r="M18" s="31" t="s">
        <v>28</v>
      </c>
      <c r="N18" s="14" t="s">
        <v>85</v>
      </c>
      <c r="O18" s="14" t="s">
        <v>232</v>
      </c>
      <c r="P18" s="14" t="s">
        <v>233</v>
      </c>
      <c r="Q18" s="31" t="s">
        <v>32</v>
      </c>
    </row>
    <row r="19" s="1" customFormat="1" ht="80" customHeight="1" spans="1:17">
      <c r="A19" s="18"/>
      <c r="B19" s="18"/>
      <c r="C19" s="18"/>
      <c r="D19" s="18"/>
      <c r="E19" s="18"/>
      <c r="F19" s="18"/>
      <c r="G19" s="27" t="s">
        <v>89</v>
      </c>
      <c r="H19" s="17">
        <v>60</v>
      </c>
      <c r="I19" s="17" t="s">
        <v>63</v>
      </c>
      <c r="J19" s="31" t="s">
        <v>231</v>
      </c>
      <c r="K19" s="27" t="s">
        <v>27</v>
      </c>
      <c r="L19" s="27" t="s">
        <v>229</v>
      </c>
      <c r="M19" s="31" t="s">
        <v>28</v>
      </c>
      <c r="N19" s="14" t="s">
        <v>85</v>
      </c>
      <c r="O19" s="14" t="s">
        <v>232</v>
      </c>
      <c r="P19" s="14" t="s">
        <v>233</v>
      </c>
      <c r="Q19" s="31" t="s">
        <v>32</v>
      </c>
    </row>
    <row r="20" s="1" customFormat="1" ht="80" customHeight="1" spans="1:17">
      <c r="A20" s="26"/>
      <c r="B20" s="26"/>
      <c r="C20" s="26"/>
      <c r="D20" s="26"/>
      <c r="E20" s="26"/>
      <c r="F20" s="26"/>
      <c r="G20" s="27" t="s">
        <v>24</v>
      </c>
      <c r="H20" s="17">
        <v>60</v>
      </c>
      <c r="I20" s="17" t="s">
        <v>63</v>
      </c>
      <c r="J20" s="31" t="s">
        <v>231</v>
      </c>
      <c r="K20" s="27" t="s">
        <v>27</v>
      </c>
      <c r="L20" s="27" t="s">
        <v>229</v>
      </c>
      <c r="M20" s="31" t="s">
        <v>28</v>
      </c>
      <c r="N20" s="14" t="s">
        <v>85</v>
      </c>
      <c r="O20" s="14" t="s">
        <v>232</v>
      </c>
      <c r="P20" s="14" t="s">
        <v>233</v>
      </c>
      <c r="Q20" s="31" t="s">
        <v>32</v>
      </c>
    </row>
    <row r="21" s="1" customFormat="1" ht="54" spans="1:17">
      <c r="A21" s="14">
        <v>8</v>
      </c>
      <c r="B21" s="14" t="s">
        <v>191</v>
      </c>
      <c r="C21" s="20" t="s">
        <v>234</v>
      </c>
      <c r="D21" s="14">
        <v>2</v>
      </c>
      <c r="E21" s="20" t="s">
        <v>184</v>
      </c>
      <c r="F21" s="14">
        <v>1</v>
      </c>
      <c r="G21" s="45" t="s">
        <v>49</v>
      </c>
      <c r="H21" s="13">
        <v>60</v>
      </c>
      <c r="I21" s="47" t="s">
        <v>154</v>
      </c>
      <c r="J21" s="64" t="s">
        <v>235</v>
      </c>
      <c r="K21" s="56" t="s">
        <v>27</v>
      </c>
      <c r="L21" s="45" t="s">
        <v>184</v>
      </c>
      <c r="M21" s="20" t="s">
        <v>28</v>
      </c>
      <c r="N21" s="20" t="s">
        <v>44</v>
      </c>
      <c r="O21" s="20" t="s">
        <v>236</v>
      </c>
      <c r="P21" s="20" t="s">
        <v>60</v>
      </c>
      <c r="Q21" s="27" t="s">
        <v>237</v>
      </c>
    </row>
    <row r="22" s="1" customFormat="1" customHeight="1" spans="1:17">
      <c r="A22" s="2">
        <v>9</v>
      </c>
      <c r="B22" s="13" t="s">
        <v>191</v>
      </c>
      <c r="C22" s="13" t="s">
        <v>238</v>
      </c>
      <c r="D22" s="13">
        <v>2</v>
      </c>
      <c r="E22" s="13" t="s">
        <v>239</v>
      </c>
      <c r="F22" s="13">
        <v>4</v>
      </c>
      <c r="G22" s="27" t="s">
        <v>89</v>
      </c>
      <c r="H22" s="17">
        <v>60</v>
      </c>
      <c r="I22" s="17" t="s">
        <v>126</v>
      </c>
      <c r="J22" s="13" t="s">
        <v>37</v>
      </c>
      <c r="K22" s="13" t="s">
        <v>52</v>
      </c>
      <c r="L22" s="27" t="s">
        <v>240</v>
      </c>
      <c r="M22" s="31" t="s">
        <v>79</v>
      </c>
      <c r="N22" s="14" t="s">
        <v>85</v>
      </c>
      <c r="O22" s="14" t="s">
        <v>238</v>
      </c>
      <c r="P22" s="14" t="s">
        <v>103</v>
      </c>
      <c r="Q22" s="13" t="s">
        <v>32</v>
      </c>
    </row>
    <row r="23" s="1" customFormat="1" customHeight="1" spans="1:17">
      <c r="A23" s="2"/>
      <c r="B23" s="18"/>
      <c r="C23" s="18"/>
      <c r="D23" s="18"/>
      <c r="E23" s="18"/>
      <c r="F23" s="18"/>
      <c r="G23" s="45" t="s">
        <v>241</v>
      </c>
      <c r="H23" s="17">
        <v>60</v>
      </c>
      <c r="I23" s="17" t="s">
        <v>126</v>
      </c>
      <c r="J23" s="13" t="s">
        <v>37</v>
      </c>
      <c r="K23" s="13" t="s">
        <v>52</v>
      </c>
      <c r="L23" s="27" t="s">
        <v>240</v>
      </c>
      <c r="M23" s="31" t="s">
        <v>79</v>
      </c>
      <c r="N23" s="14" t="s">
        <v>85</v>
      </c>
      <c r="O23" s="14" t="s">
        <v>238</v>
      </c>
      <c r="P23" s="14" t="s">
        <v>103</v>
      </c>
      <c r="Q23" s="13" t="s">
        <v>32</v>
      </c>
    </row>
    <row r="24" s="1" customFormat="1" customHeight="1" spans="1:17">
      <c r="A24" s="2"/>
      <c r="B24" s="18"/>
      <c r="C24" s="18"/>
      <c r="D24" s="18"/>
      <c r="E24" s="18"/>
      <c r="F24" s="18"/>
      <c r="G24" s="27" t="s">
        <v>35</v>
      </c>
      <c r="H24" s="17">
        <v>60</v>
      </c>
      <c r="I24" s="17" t="s">
        <v>126</v>
      </c>
      <c r="J24" s="13" t="s">
        <v>37</v>
      </c>
      <c r="K24" s="13" t="s">
        <v>52</v>
      </c>
      <c r="L24" s="27" t="s">
        <v>240</v>
      </c>
      <c r="M24" s="31" t="s">
        <v>79</v>
      </c>
      <c r="N24" s="14" t="s">
        <v>85</v>
      </c>
      <c r="O24" s="14" t="s">
        <v>238</v>
      </c>
      <c r="P24" s="14" t="s">
        <v>103</v>
      </c>
      <c r="Q24" s="13" t="s">
        <v>32</v>
      </c>
    </row>
    <row r="25" s="1" customFormat="1" customHeight="1" spans="1:17">
      <c r="A25" s="2"/>
      <c r="B25" s="26"/>
      <c r="C25" s="26"/>
      <c r="D25" s="26"/>
      <c r="E25" s="26"/>
      <c r="F25" s="26"/>
      <c r="G25" s="55" t="s">
        <v>24</v>
      </c>
      <c r="H25" s="17">
        <v>60</v>
      </c>
      <c r="I25" s="17" t="s">
        <v>94</v>
      </c>
      <c r="J25" s="13" t="s">
        <v>37</v>
      </c>
      <c r="K25" s="13" t="s">
        <v>52</v>
      </c>
      <c r="L25" s="27" t="s">
        <v>240</v>
      </c>
      <c r="M25" s="31" t="s">
        <v>79</v>
      </c>
      <c r="N25" s="14" t="s">
        <v>85</v>
      </c>
      <c r="O25" s="14" t="s">
        <v>238</v>
      </c>
      <c r="P25" s="14" t="s">
        <v>103</v>
      </c>
      <c r="Q25" s="13" t="s">
        <v>32</v>
      </c>
    </row>
    <row r="26" s="52" customFormat="1" ht="52" customHeight="1" spans="1:17">
      <c r="A26" s="29">
        <v>10</v>
      </c>
      <c r="B26" s="29" t="s">
        <v>191</v>
      </c>
      <c r="C26" s="13" t="s">
        <v>242</v>
      </c>
      <c r="D26" s="29">
        <v>2</v>
      </c>
      <c r="E26" s="13" t="s">
        <v>243</v>
      </c>
      <c r="F26" s="29">
        <v>1</v>
      </c>
      <c r="G26" s="35" t="s">
        <v>172</v>
      </c>
      <c r="H26" s="47">
        <v>60</v>
      </c>
      <c r="I26" s="31" t="s">
        <v>36</v>
      </c>
      <c r="J26" s="29" t="s">
        <v>26</v>
      </c>
      <c r="K26" s="29" t="s">
        <v>52</v>
      </c>
      <c r="L26" s="34" t="s">
        <v>244</v>
      </c>
      <c r="M26" s="31" t="s">
        <v>28</v>
      </c>
      <c r="N26" s="14" t="s">
        <v>44</v>
      </c>
      <c r="O26" s="14" t="s">
        <v>245</v>
      </c>
      <c r="P26" s="14" t="s">
        <v>158</v>
      </c>
      <c r="Q26" s="29" t="s">
        <v>32</v>
      </c>
    </row>
    <row r="27" s="53" customFormat="1" ht="129" customHeight="1" spans="1:17">
      <c r="A27" s="56">
        <v>11</v>
      </c>
      <c r="B27" s="56" t="s">
        <v>191</v>
      </c>
      <c r="C27" s="56" t="s">
        <v>246</v>
      </c>
      <c r="D27" s="56">
        <v>2</v>
      </c>
      <c r="E27" s="56" t="s">
        <v>138</v>
      </c>
      <c r="F27" s="56">
        <v>1</v>
      </c>
      <c r="G27" s="37" t="s">
        <v>24</v>
      </c>
      <c r="H27" s="36">
        <v>60</v>
      </c>
      <c r="I27" s="47" t="s">
        <v>126</v>
      </c>
      <c r="J27" s="56" t="s">
        <v>247</v>
      </c>
      <c r="K27" s="56" t="s">
        <v>27</v>
      </c>
      <c r="L27" s="37" t="s">
        <v>138</v>
      </c>
      <c r="M27" s="56" t="s">
        <v>79</v>
      </c>
      <c r="N27" s="56" t="s">
        <v>38</v>
      </c>
      <c r="O27" s="56" t="s">
        <v>141</v>
      </c>
      <c r="P27" s="56" t="s">
        <v>73</v>
      </c>
      <c r="Q27" s="56" t="s">
        <v>73</v>
      </c>
    </row>
    <row r="28" s="1" customFormat="1" customHeight="1" spans="1:17">
      <c r="A28" s="14">
        <v>12</v>
      </c>
      <c r="B28" s="14" t="s">
        <v>191</v>
      </c>
      <c r="C28" s="27" t="s">
        <v>248</v>
      </c>
      <c r="D28" s="14">
        <v>2</v>
      </c>
      <c r="E28" s="14" t="s">
        <v>249</v>
      </c>
      <c r="F28" s="14">
        <v>1</v>
      </c>
      <c r="G28" s="27" t="s">
        <v>24</v>
      </c>
      <c r="H28" s="17">
        <v>120</v>
      </c>
      <c r="I28" s="17" t="s">
        <v>199</v>
      </c>
      <c r="J28" s="14" t="s">
        <v>26</v>
      </c>
      <c r="K28" s="14" t="s">
        <v>52</v>
      </c>
      <c r="L28" s="27" t="s">
        <v>250</v>
      </c>
      <c r="M28" s="31" t="s">
        <v>28</v>
      </c>
      <c r="N28" s="14" t="s">
        <v>38</v>
      </c>
      <c r="O28" s="14" t="s">
        <v>248</v>
      </c>
      <c r="P28" s="14" t="s">
        <v>66</v>
      </c>
      <c r="Q28" s="14" t="s">
        <v>32</v>
      </c>
    </row>
    <row r="29" s="1" customFormat="1" customHeight="1" spans="1:17">
      <c r="A29" s="14">
        <v>13</v>
      </c>
      <c r="B29" s="14" t="s">
        <v>191</v>
      </c>
      <c r="C29" s="57" t="s">
        <v>251</v>
      </c>
      <c r="D29" s="14">
        <v>2</v>
      </c>
      <c r="E29" s="57" t="s">
        <v>252</v>
      </c>
      <c r="F29" s="14">
        <v>1</v>
      </c>
      <c r="G29" s="58" t="s">
        <v>24</v>
      </c>
      <c r="H29" s="36">
        <v>60</v>
      </c>
      <c r="I29" s="47" t="s">
        <v>139</v>
      </c>
      <c r="J29" s="67" t="s">
        <v>253</v>
      </c>
      <c r="K29" s="58" t="s">
        <v>27</v>
      </c>
      <c r="L29" s="27" t="s">
        <v>252</v>
      </c>
      <c r="M29" s="31" t="s">
        <v>28</v>
      </c>
      <c r="N29" s="57" t="s">
        <v>38</v>
      </c>
      <c r="O29" s="57" t="s">
        <v>254</v>
      </c>
      <c r="P29" s="57" t="s">
        <v>255</v>
      </c>
      <c r="Q29" s="31" t="s">
        <v>32</v>
      </c>
    </row>
    <row r="30" s="52" customFormat="1" ht="49.5" customHeight="1" spans="1:17">
      <c r="A30" s="31">
        <v>14</v>
      </c>
      <c r="B30" s="31" t="s">
        <v>191</v>
      </c>
      <c r="C30" s="31" t="s">
        <v>256</v>
      </c>
      <c r="D30" s="31">
        <v>2</v>
      </c>
      <c r="E30" s="31" t="s">
        <v>257</v>
      </c>
      <c r="F30" s="31">
        <v>1</v>
      </c>
      <c r="G30" s="27" t="s">
        <v>35</v>
      </c>
      <c r="H30" s="31">
        <v>60</v>
      </c>
      <c r="I30" s="31" t="s">
        <v>173</v>
      </c>
      <c r="J30" s="31" t="s">
        <v>26</v>
      </c>
      <c r="K30" s="31" t="s">
        <v>27</v>
      </c>
      <c r="L30" s="34" t="s">
        <v>257</v>
      </c>
      <c r="M30" s="31" t="s">
        <v>28</v>
      </c>
      <c r="N30" s="31" t="s">
        <v>44</v>
      </c>
      <c r="O30" s="31" t="s">
        <v>258</v>
      </c>
      <c r="P30" s="31" t="s">
        <v>60</v>
      </c>
      <c r="Q30" s="27" t="s">
        <v>259</v>
      </c>
    </row>
    <row r="31" s="2" customFormat="1" customHeight="1" spans="1:17">
      <c r="A31" s="13">
        <v>15</v>
      </c>
      <c r="B31" s="13" t="s">
        <v>191</v>
      </c>
      <c r="C31" s="13" t="s">
        <v>260</v>
      </c>
      <c r="D31" s="13">
        <v>2</v>
      </c>
      <c r="E31" s="13" t="s">
        <v>261</v>
      </c>
      <c r="F31" s="13">
        <v>2</v>
      </c>
      <c r="G31" s="37" t="s">
        <v>89</v>
      </c>
      <c r="H31" s="17">
        <v>60</v>
      </c>
      <c r="I31" s="17" t="s">
        <v>262</v>
      </c>
      <c r="J31" s="14" t="s">
        <v>263</v>
      </c>
      <c r="K31" s="27" t="s">
        <v>52</v>
      </c>
      <c r="L31" s="54" t="s">
        <v>261</v>
      </c>
      <c r="M31" s="13" t="s">
        <v>264</v>
      </c>
      <c r="N31" s="13" t="s">
        <v>265</v>
      </c>
      <c r="O31" s="13" t="s">
        <v>266</v>
      </c>
      <c r="P31" s="13" t="s">
        <v>103</v>
      </c>
      <c r="Q31" s="37" t="s">
        <v>267</v>
      </c>
    </row>
    <row r="32" s="2" customFormat="1" customHeight="1" spans="1:17">
      <c r="A32" s="18"/>
      <c r="B32" s="18"/>
      <c r="C32" s="18"/>
      <c r="D32" s="18"/>
      <c r="E32" s="26"/>
      <c r="F32" s="26"/>
      <c r="G32" s="37" t="s">
        <v>24</v>
      </c>
      <c r="H32" s="17">
        <v>60</v>
      </c>
      <c r="I32" s="17" t="s">
        <v>262</v>
      </c>
      <c r="J32" s="14" t="s">
        <v>263</v>
      </c>
      <c r="K32" s="27" t="s">
        <v>52</v>
      </c>
      <c r="L32" s="27" t="s">
        <v>261</v>
      </c>
      <c r="M32" s="14" t="s">
        <v>28</v>
      </c>
      <c r="N32" s="14" t="s">
        <v>38</v>
      </c>
      <c r="O32" s="14" t="s">
        <v>268</v>
      </c>
      <c r="P32" s="14" t="s">
        <v>103</v>
      </c>
      <c r="Q32" s="37" t="s">
        <v>267</v>
      </c>
    </row>
    <row r="33" s="2" customFormat="1" customHeight="1" spans="1:17">
      <c r="A33" s="18"/>
      <c r="B33" s="18"/>
      <c r="C33" s="18"/>
      <c r="D33" s="18"/>
      <c r="E33" s="13" t="s">
        <v>269</v>
      </c>
      <c r="F33" s="13">
        <v>2</v>
      </c>
      <c r="G33" s="37" t="s">
        <v>49</v>
      </c>
      <c r="H33" s="17">
        <v>60</v>
      </c>
      <c r="I33" s="17" t="s">
        <v>262</v>
      </c>
      <c r="J33" s="14" t="s">
        <v>263</v>
      </c>
      <c r="K33" s="27" t="s">
        <v>52</v>
      </c>
      <c r="L33" s="66" t="s">
        <v>269</v>
      </c>
      <c r="M33" s="26" t="s">
        <v>200</v>
      </c>
      <c r="N33" s="14" t="s">
        <v>38</v>
      </c>
      <c r="O33" s="26" t="s">
        <v>270</v>
      </c>
      <c r="P33" s="14" t="s">
        <v>103</v>
      </c>
      <c r="Q33" s="37" t="s">
        <v>267</v>
      </c>
    </row>
    <row r="34" s="2" customFormat="1" customHeight="1" spans="1:17">
      <c r="A34" s="26"/>
      <c r="B34" s="26"/>
      <c r="C34" s="26"/>
      <c r="D34" s="26"/>
      <c r="E34" s="26"/>
      <c r="F34" s="26"/>
      <c r="G34" s="37" t="s">
        <v>35</v>
      </c>
      <c r="H34" s="17">
        <v>60</v>
      </c>
      <c r="I34" s="17" t="s">
        <v>262</v>
      </c>
      <c r="J34" s="14" t="s">
        <v>263</v>
      </c>
      <c r="K34" s="27" t="s">
        <v>52</v>
      </c>
      <c r="L34" s="27" t="s">
        <v>269</v>
      </c>
      <c r="M34" s="14" t="s">
        <v>200</v>
      </c>
      <c r="N34" s="14" t="s">
        <v>38</v>
      </c>
      <c r="O34" s="26" t="s">
        <v>270</v>
      </c>
      <c r="P34" s="14" t="s">
        <v>103</v>
      </c>
      <c r="Q34" s="37" t="s">
        <v>267</v>
      </c>
    </row>
    <row r="35" s="2" customFormat="1" customHeight="1" spans="1:19">
      <c r="A35" s="31">
        <v>16</v>
      </c>
      <c r="B35" s="31" t="s">
        <v>191</v>
      </c>
      <c r="C35" s="20" t="s">
        <v>271</v>
      </c>
      <c r="D35" s="31">
        <v>2</v>
      </c>
      <c r="E35" s="31" t="s">
        <v>272</v>
      </c>
      <c r="F35" s="31">
        <v>1</v>
      </c>
      <c r="G35" s="27" t="s">
        <v>49</v>
      </c>
      <c r="H35" s="17">
        <v>60</v>
      </c>
      <c r="I35" s="17" t="s">
        <v>210</v>
      </c>
      <c r="J35" s="31" t="s">
        <v>26</v>
      </c>
      <c r="K35" s="31" t="s">
        <v>27</v>
      </c>
      <c r="L35" s="34" t="s">
        <v>272</v>
      </c>
      <c r="M35" s="31" t="s">
        <v>28</v>
      </c>
      <c r="N35" s="31" t="s">
        <v>64</v>
      </c>
      <c r="O35" s="14" t="s">
        <v>273</v>
      </c>
      <c r="P35" s="14" t="s">
        <v>66</v>
      </c>
      <c r="Q35" s="31" t="s">
        <v>32</v>
      </c>
      <c r="R35" s="49"/>
      <c r="S35" s="51"/>
    </row>
    <row r="36" s="2" customFormat="1" customHeight="1" spans="1:22">
      <c r="A36" s="13">
        <v>17</v>
      </c>
      <c r="B36" s="13" t="s">
        <v>191</v>
      </c>
      <c r="C36" s="13" t="s">
        <v>274</v>
      </c>
      <c r="D36" s="13">
        <v>2</v>
      </c>
      <c r="E36" s="13" t="s">
        <v>275</v>
      </c>
      <c r="F36" s="13">
        <v>2</v>
      </c>
      <c r="G36" s="27" t="s">
        <v>89</v>
      </c>
      <c r="H36" s="17">
        <v>100</v>
      </c>
      <c r="I36" s="17" t="s">
        <v>162</v>
      </c>
      <c r="J36" s="14" t="s">
        <v>276</v>
      </c>
      <c r="K36" s="14" t="s">
        <v>27</v>
      </c>
      <c r="L36" s="27" t="s">
        <v>275</v>
      </c>
      <c r="M36" s="14" t="s">
        <v>28</v>
      </c>
      <c r="N36" s="14" t="s">
        <v>38</v>
      </c>
      <c r="O36" s="14" t="s">
        <v>277</v>
      </c>
      <c r="P36" s="14" t="s">
        <v>31</v>
      </c>
      <c r="Q36" s="14" t="s">
        <v>32</v>
      </c>
      <c r="R36" s="48"/>
      <c r="S36" s="49"/>
      <c r="T36" s="50"/>
      <c r="U36" s="49"/>
      <c r="V36" s="51"/>
    </row>
    <row r="37" s="2" customFormat="1" customHeight="1" spans="1:22">
      <c r="A37" s="26"/>
      <c r="B37" s="26"/>
      <c r="C37" s="26"/>
      <c r="D37" s="26"/>
      <c r="E37" s="26"/>
      <c r="F37" s="26"/>
      <c r="G37" s="27" t="s">
        <v>24</v>
      </c>
      <c r="H37" s="17">
        <v>100</v>
      </c>
      <c r="I37" s="17" t="s">
        <v>162</v>
      </c>
      <c r="J37" s="14" t="s">
        <v>276</v>
      </c>
      <c r="K37" s="14" t="s">
        <v>27</v>
      </c>
      <c r="L37" s="27" t="s">
        <v>275</v>
      </c>
      <c r="M37" s="14" t="s">
        <v>28</v>
      </c>
      <c r="N37" s="14" t="s">
        <v>38</v>
      </c>
      <c r="O37" s="14" t="s">
        <v>277</v>
      </c>
      <c r="P37" s="14" t="s">
        <v>31</v>
      </c>
      <c r="Q37" s="14" t="s">
        <v>32</v>
      </c>
      <c r="R37" s="48"/>
      <c r="S37" s="49"/>
      <c r="T37" s="50"/>
      <c r="U37" s="49"/>
      <c r="V37" s="51"/>
    </row>
    <row r="38" s="1" customFormat="1" customHeight="1" spans="1:17">
      <c r="A38" s="13">
        <v>18</v>
      </c>
      <c r="B38" s="13" t="s">
        <v>191</v>
      </c>
      <c r="C38" s="13" t="s">
        <v>278</v>
      </c>
      <c r="D38" s="13">
        <v>2</v>
      </c>
      <c r="E38" s="13" t="s">
        <v>279</v>
      </c>
      <c r="F38" s="13">
        <v>2</v>
      </c>
      <c r="G38" s="27" t="s">
        <v>172</v>
      </c>
      <c r="H38" s="17">
        <v>80</v>
      </c>
      <c r="I38" s="17" t="s">
        <v>99</v>
      </c>
      <c r="J38" s="14" t="s">
        <v>280</v>
      </c>
      <c r="K38" s="27" t="s">
        <v>27</v>
      </c>
      <c r="L38" s="27" t="s">
        <v>279</v>
      </c>
      <c r="M38" s="31" t="s">
        <v>28</v>
      </c>
      <c r="N38" s="14" t="s">
        <v>38</v>
      </c>
      <c r="O38" s="14" t="s">
        <v>281</v>
      </c>
      <c r="P38" s="14" t="s">
        <v>31</v>
      </c>
      <c r="Q38" s="27" t="s">
        <v>282</v>
      </c>
    </row>
    <row r="39" s="1" customFormat="1" customHeight="1" spans="1:17">
      <c r="A39" s="18"/>
      <c r="B39" s="18"/>
      <c r="C39" s="18"/>
      <c r="D39" s="18"/>
      <c r="E39" s="18"/>
      <c r="F39" s="18"/>
      <c r="G39" s="54" t="s">
        <v>24</v>
      </c>
      <c r="H39" s="17">
        <v>80</v>
      </c>
      <c r="I39" s="17" t="s">
        <v>99</v>
      </c>
      <c r="J39" s="14" t="s">
        <v>280</v>
      </c>
      <c r="K39" s="27" t="s">
        <v>27</v>
      </c>
      <c r="L39" s="27" t="s">
        <v>279</v>
      </c>
      <c r="M39" s="31" t="s">
        <v>28</v>
      </c>
      <c r="N39" s="14" t="s">
        <v>38</v>
      </c>
      <c r="O39" s="14" t="s">
        <v>281</v>
      </c>
      <c r="P39" s="14" t="s">
        <v>31</v>
      </c>
      <c r="Q39" s="27" t="s">
        <v>282</v>
      </c>
    </row>
    <row r="40" s="1" customFormat="1" customHeight="1" spans="1:17">
      <c r="A40" s="14">
        <v>19</v>
      </c>
      <c r="B40" s="14" t="s">
        <v>191</v>
      </c>
      <c r="C40" s="14" t="s">
        <v>283</v>
      </c>
      <c r="D40" s="14">
        <v>2</v>
      </c>
      <c r="E40" s="14" t="s">
        <v>284</v>
      </c>
      <c r="F40" s="14">
        <v>1</v>
      </c>
      <c r="G40" s="27" t="s">
        <v>24</v>
      </c>
      <c r="H40" s="17">
        <v>60</v>
      </c>
      <c r="I40" s="17" t="s">
        <v>285</v>
      </c>
      <c r="J40" s="27" t="s">
        <v>155</v>
      </c>
      <c r="K40" s="14" t="s">
        <v>27</v>
      </c>
      <c r="L40" s="27" t="s">
        <v>284</v>
      </c>
      <c r="M40" s="27" t="s">
        <v>200</v>
      </c>
      <c r="N40" s="27" t="s">
        <v>286</v>
      </c>
      <c r="O40" s="27" t="s">
        <v>287</v>
      </c>
      <c r="P40" s="27" t="s">
        <v>288</v>
      </c>
      <c r="Q40" s="14" t="s">
        <v>289</v>
      </c>
    </row>
    <row r="41" s="2" customFormat="1" ht="93" customHeight="1" spans="1:17">
      <c r="A41" s="13">
        <v>20</v>
      </c>
      <c r="B41" s="13" t="s">
        <v>191</v>
      </c>
      <c r="C41" s="13" t="s">
        <v>290</v>
      </c>
      <c r="D41" s="13">
        <v>2</v>
      </c>
      <c r="E41" s="13" t="s">
        <v>291</v>
      </c>
      <c r="F41" s="13">
        <v>2</v>
      </c>
      <c r="G41" s="27" t="s">
        <v>172</v>
      </c>
      <c r="H41" s="14">
        <v>120</v>
      </c>
      <c r="I41" s="17" t="s">
        <v>210</v>
      </c>
      <c r="J41" s="14" t="s">
        <v>26</v>
      </c>
      <c r="K41" s="14" t="s">
        <v>27</v>
      </c>
      <c r="L41" s="27" t="s">
        <v>291</v>
      </c>
      <c r="M41" s="14" t="s">
        <v>28</v>
      </c>
      <c r="N41" s="14" t="s">
        <v>38</v>
      </c>
      <c r="O41" s="68" t="s">
        <v>292</v>
      </c>
      <c r="P41" s="14" t="s">
        <v>293</v>
      </c>
      <c r="Q41" s="14" t="s">
        <v>32</v>
      </c>
    </row>
    <row r="42" s="2" customFormat="1" ht="93" customHeight="1" spans="1:17">
      <c r="A42" s="18"/>
      <c r="B42" s="18"/>
      <c r="C42" s="18"/>
      <c r="D42" s="18"/>
      <c r="E42" s="18"/>
      <c r="F42" s="18"/>
      <c r="G42" s="54" t="s">
        <v>24</v>
      </c>
      <c r="H42" s="14">
        <v>120</v>
      </c>
      <c r="I42" s="17" t="s">
        <v>210</v>
      </c>
      <c r="J42" s="14" t="s">
        <v>26</v>
      </c>
      <c r="K42" s="14" t="s">
        <v>27</v>
      </c>
      <c r="L42" s="27" t="s">
        <v>291</v>
      </c>
      <c r="M42" s="14" t="s">
        <v>28</v>
      </c>
      <c r="N42" s="14" t="s">
        <v>38</v>
      </c>
      <c r="O42" s="68" t="s">
        <v>292</v>
      </c>
      <c r="P42" s="14" t="s">
        <v>293</v>
      </c>
      <c r="Q42" s="14" t="s">
        <v>32</v>
      </c>
    </row>
    <row r="43" s="52" customFormat="1" ht="85" customHeight="1" spans="1:17">
      <c r="A43" s="28">
        <v>21</v>
      </c>
      <c r="B43" s="29" t="s">
        <v>191</v>
      </c>
      <c r="C43" s="29" t="s">
        <v>294</v>
      </c>
      <c r="D43" s="29">
        <v>2</v>
      </c>
      <c r="E43" s="29" t="s">
        <v>295</v>
      </c>
      <c r="F43" s="29">
        <v>1</v>
      </c>
      <c r="G43" s="54" t="s">
        <v>49</v>
      </c>
      <c r="H43" s="31">
        <v>60</v>
      </c>
      <c r="I43" s="31" t="s">
        <v>36</v>
      </c>
      <c r="J43" s="29" t="s">
        <v>26</v>
      </c>
      <c r="K43" s="29" t="s">
        <v>52</v>
      </c>
      <c r="L43" s="34" t="s">
        <v>257</v>
      </c>
      <c r="M43" s="31" t="s">
        <v>28</v>
      </c>
      <c r="N43" s="31" t="s">
        <v>44</v>
      </c>
      <c r="O43" s="31" t="s">
        <v>258</v>
      </c>
      <c r="P43" s="31" t="s">
        <v>60</v>
      </c>
      <c r="Q43" s="54" t="s">
        <v>296</v>
      </c>
    </row>
    <row r="44" s="1" customFormat="1" customHeight="1" spans="1:17">
      <c r="A44" s="59">
        <v>22</v>
      </c>
      <c r="B44" s="56" t="s">
        <v>191</v>
      </c>
      <c r="C44" s="21" t="s">
        <v>297</v>
      </c>
      <c r="D44" s="14">
        <v>2</v>
      </c>
      <c r="E44" s="14" t="s">
        <v>298</v>
      </c>
      <c r="F44" s="14">
        <v>1</v>
      </c>
      <c r="G44" s="27" t="s">
        <v>49</v>
      </c>
      <c r="H44" s="17">
        <v>100</v>
      </c>
      <c r="I44" s="17" t="s">
        <v>43</v>
      </c>
      <c r="J44" s="14" t="s">
        <v>299</v>
      </c>
      <c r="K44" s="27" t="s">
        <v>52</v>
      </c>
      <c r="L44" s="27" t="s">
        <v>300</v>
      </c>
      <c r="M44" s="27" t="s">
        <v>109</v>
      </c>
      <c r="N44" s="27" t="s">
        <v>85</v>
      </c>
      <c r="O44" s="27" t="s">
        <v>301</v>
      </c>
      <c r="P44" s="14" t="s">
        <v>46</v>
      </c>
      <c r="Q44" s="31" t="s">
        <v>302</v>
      </c>
    </row>
    <row r="45" s="1" customFormat="1" customHeight="1" spans="1:17">
      <c r="A45" s="31">
        <v>23</v>
      </c>
      <c r="B45" s="14" t="s">
        <v>191</v>
      </c>
      <c r="C45" s="97" t="s">
        <v>303</v>
      </c>
      <c r="D45" s="14">
        <v>2</v>
      </c>
      <c r="E45" s="14" t="s">
        <v>304</v>
      </c>
      <c r="F45" s="14">
        <v>1</v>
      </c>
      <c r="G45" s="27" t="s">
        <v>35</v>
      </c>
      <c r="H45" s="17">
        <v>60</v>
      </c>
      <c r="I45" s="17" t="s">
        <v>230</v>
      </c>
      <c r="J45" s="14" t="s">
        <v>37</v>
      </c>
      <c r="K45" s="14" t="s">
        <v>27</v>
      </c>
      <c r="L45" s="27" t="s">
        <v>304</v>
      </c>
      <c r="M45" s="31" t="s">
        <v>28</v>
      </c>
      <c r="N45" s="14" t="s">
        <v>44</v>
      </c>
      <c r="O45" s="14" t="s">
        <v>305</v>
      </c>
      <c r="P45" s="14" t="s">
        <v>40</v>
      </c>
      <c r="Q45" s="14" t="s">
        <v>32</v>
      </c>
    </row>
    <row r="46" s="52" customFormat="1" ht="40" customHeight="1" spans="1:17">
      <c r="A46" s="13">
        <v>24</v>
      </c>
      <c r="B46" s="13" t="s">
        <v>191</v>
      </c>
      <c r="C46" s="13" t="s">
        <v>306</v>
      </c>
      <c r="D46" s="13">
        <v>2</v>
      </c>
      <c r="E46" s="13" t="s">
        <v>307</v>
      </c>
      <c r="F46" s="13">
        <v>2</v>
      </c>
      <c r="G46" s="27" t="s">
        <v>35</v>
      </c>
      <c r="H46" s="14">
        <v>60</v>
      </c>
      <c r="I46" s="17" t="s">
        <v>308</v>
      </c>
      <c r="J46" s="14" t="s">
        <v>309</v>
      </c>
      <c r="K46" s="27" t="s">
        <v>27</v>
      </c>
      <c r="L46" s="27" t="s">
        <v>307</v>
      </c>
      <c r="M46" s="31" t="s">
        <v>135</v>
      </c>
      <c r="N46" s="14" t="s">
        <v>85</v>
      </c>
      <c r="O46" s="14" t="s">
        <v>310</v>
      </c>
      <c r="P46" s="14" t="s">
        <v>40</v>
      </c>
      <c r="Q46" s="31" t="s">
        <v>32</v>
      </c>
    </row>
    <row r="47" s="52" customFormat="1" ht="59" customHeight="1" spans="1:17">
      <c r="A47" s="26"/>
      <c r="B47" s="26"/>
      <c r="C47" s="26"/>
      <c r="D47" s="26"/>
      <c r="E47" s="26"/>
      <c r="F47" s="26"/>
      <c r="G47" s="27" t="s">
        <v>24</v>
      </c>
      <c r="H47" s="14">
        <v>60</v>
      </c>
      <c r="I47" s="17" t="s">
        <v>308</v>
      </c>
      <c r="J47" s="14" t="s">
        <v>309</v>
      </c>
      <c r="K47" s="27" t="s">
        <v>27</v>
      </c>
      <c r="L47" s="27" t="s">
        <v>307</v>
      </c>
      <c r="M47" s="31" t="s">
        <v>135</v>
      </c>
      <c r="N47" s="14" t="s">
        <v>85</v>
      </c>
      <c r="O47" s="14" t="s">
        <v>310</v>
      </c>
      <c r="P47" s="14" t="s">
        <v>40</v>
      </c>
      <c r="Q47" s="31" t="s">
        <v>32</v>
      </c>
    </row>
    <row r="48" s="1" customFormat="1" customHeight="1" spans="1:17">
      <c r="A48" s="29">
        <v>25</v>
      </c>
      <c r="B48" s="29" t="s">
        <v>191</v>
      </c>
      <c r="C48" s="14" t="s">
        <v>311</v>
      </c>
      <c r="D48" s="29">
        <v>2</v>
      </c>
      <c r="E48" s="14" t="s">
        <v>249</v>
      </c>
      <c r="F48" s="14">
        <v>1</v>
      </c>
      <c r="G48" s="27" t="s">
        <v>89</v>
      </c>
      <c r="H48" s="17">
        <v>120</v>
      </c>
      <c r="I48" s="17" t="s">
        <v>210</v>
      </c>
      <c r="J48" s="14" t="s">
        <v>26</v>
      </c>
      <c r="K48" s="14" t="s">
        <v>52</v>
      </c>
      <c r="L48" s="27" t="s">
        <v>250</v>
      </c>
      <c r="M48" s="31" t="s">
        <v>28</v>
      </c>
      <c r="N48" s="14" t="s">
        <v>38</v>
      </c>
      <c r="O48" s="14" t="s">
        <v>248</v>
      </c>
      <c r="P48" s="14" t="s">
        <v>66</v>
      </c>
      <c r="Q48" s="14" t="s">
        <v>32</v>
      </c>
    </row>
    <row r="49" s="49" customFormat="1" ht="147" customHeight="1" spans="1:17">
      <c r="A49" s="13">
        <v>26</v>
      </c>
      <c r="B49" s="14" t="s">
        <v>191</v>
      </c>
      <c r="C49" s="14" t="s">
        <v>312</v>
      </c>
      <c r="D49" s="14">
        <v>2</v>
      </c>
      <c r="E49" s="14" t="s">
        <v>313</v>
      </c>
      <c r="F49" s="14">
        <v>1</v>
      </c>
      <c r="G49" s="27" t="s">
        <v>89</v>
      </c>
      <c r="H49" s="14">
        <v>80</v>
      </c>
      <c r="I49" s="14" t="s">
        <v>36</v>
      </c>
      <c r="J49" s="14" t="s">
        <v>26</v>
      </c>
      <c r="K49" s="14" t="s">
        <v>52</v>
      </c>
      <c r="L49" s="27" t="s">
        <v>314</v>
      </c>
      <c r="M49" s="31" t="s">
        <v>28</v>
      </c>
      <c r="N49" s="14" t="s">
        <v>38</v>
      </c>
      <c r="O49" s="14" t="s">
        <v>315</v>
      </c>
      <c r="P49" s="14" t="s">
        <v>233</v>
      </c>
      <c r="Q49" s="14" t="s">
        <v>32</v>
      </c>
    </row>
    <row r="50" s="2" customFormat="1" customHeight="1" spans="1:18">
      <c r="A50" s="29">
        <v>27</v>
      </c>
      <c r="B50" s="29" t="s">
        <v>191</v>
      </c>
      <c r="C50" s="29" t="s">
        <v>316</v>
      </c>
      <c r="D50" s="29">
        <v>2</v>
      </c>
      <c r="E50" s="29" t="s">
        <v>317</v>
      </c>
      <c r="F50" s="29">
        <v>2</v>
      </c>
      <c r="G50" s="27" t="s">
        <v>49</v>
      </c>
      <c r="H50" s="17">
        <v>60</v>
      </c>
      <c r="I50" s="17" t="s">
        <v>318</v>
      </c>
      <c r="J50" s="34" t="s">
        <v>155</v>
      </c>
      <c r="K50" s="31" t="s">
        <v>27</v>
      </c>
      <c r="L50" s="34" t="s">
        <v>317</v>
      </c>
      <c r="M50" s="31" t="s">
        <v>28</v>
      </c>
      <c r="N50" s="31" t="s">
        <v>38</v>
      </c>
      <c r="O50" s="31" t="s">
        <v>270</v>
      </c>
      <c r="P50" s="31" t="s">
        <v>103</v>
      </c>
      <c r="Q50" s="34" t="s">
        <v>32</v>
      </c>
      <c r="R50" s="51"/>
    </row>
    <row r="51" s="2" customFormat="1" customHeight="1" spans="1:18">
      <c r="A51" s="30"/>
      <c r="B51" s="30"/>
      <c r="C51" s="30"/>
      <c r="D51" s="30"/>
      <c r="E51" s="30"/>
      <c r="F51" s="30"/>
      <c r="G51" s="27" t="s">
        <v>35</v>
      </c>
      <c r="H51" s="17">
        <v>60</v>
      </c>
      <c r="I51" s="17" t="s">
        <v>318</v>
      </c>
      <c r="J51" s="34" t="s">
        <v>155</v>
      </c>
      <c r="K51" s="31" t="s">
        <v>27</v>
      </c>
      <c r="L51" s="34" t="s">
        <v>317</v>
      </c>
      <c r="M51" s="31" t="s">
        <v>28</v>
      </c>
      <c r="N51" s="31" t="s">
        <v>38</v>
      </c>
      <c r="O51" s="31" t="s">
        <v>270</v>
      </c>
      <c r="P51" s="31" t="s">
        <v>103</v>
      </c>
      <c r="Q51" s="34" t="s">
        <v>32</v>
      </c>
      <c r="R51" s="51"/>
    </row>
    <row r="52" s="1" customFormat="1" customHeight="1" spans="1:17">
      <c r="A52" s="31">
        <v>28</v>
      </c>
      <c r="B52" s="27" t="s">
        <v>191</v>
      </c>
      <c r="C52" s="14" t="s">
        <v>319</v>
      </c>
      <c r="D52" s="31">
        <v>2</v>
      </c>
      <c r="E52" s="31" t="s">
        <v>320</v>
      </c>
      <c r="F52" s="31">
        <v>1</v>
      </c>
      <c r="G52" s="27" t="s">
        <v>49</v>
      </c>
      <c r="H52" s="17">
        <v>60</v>
      </c>
      <c r="I52" s="17" t="s">
        <v>321</v>
      </c>
      <c r="J52" s="31" t="s">
        <v>322</v>
      </c>
      <c r="K52" s="31" t="s">
        <v>27</v>
      </c>
      <c r="L52" s="34" t="s">
        <v>320</v>
      </c>
      <c r="M52" s="31" t="s">
        <v>79</v>
      </c>
      <c r="N52" s="31" t="s">
        <v>44</v>
      </c>
      <c r="O52" s="31" t="s">
        <v>323</v>
      </c>
      <c r="P52" s="31" t="s">
        <v>40</v>
      </c>
      <c r="Q52" s="14" t="s">
        <v>324</v>
      </c>
    </row>
    <row r="53" customFormat="1" ht="30" customHeight="1" spans="1:17">
      <c r="A53" s="13">
        <v>29</v>
      </c>
      <c r="B53" s="13" t="s">
        <v>191</v>
      </c>
      <c r="C53" s="13" t="s">
        <v>325</v>
      </c>
      <c r="D53" s="13">
        <v>2</v>
      </c>
      <c r="E53" s="13" t="s">
        <v>326</v>
      </c>
      <c r="F53" s="13">
        <v>2</v>
      </c>
      <c r="G53" s="27" t="s">
        <v>89</v>
      </c>
      <c r="H53" s="17">
        <v>60</v>
      </c>
      <c r="I53" s="17" t="s">
        <v>230</v>
      </c>
      <c r="J53" s="14" t="s">
        <v>26</v>
      </c>
      <c r="K53" s="14" t="s">
        <v>27</v>
      </c>
      <c r="L53" s="27" t="s">
        <v>326</v>
      </c>
      <c r="M53" s="14" t="s">
        <v>28</v>
      </c>
      <c r="N53" s="14" t="s">
        <v>38</v>
      </c>
      <c r="O53" s="14" t="s">
        <v>327</v>
      </c>
      <c r="P53" s="14" t="s">
        <v>122</v>
      </c>
      <c r="Q53" s="14" t="s">
        <v>32</v>
      </c>
    </row>
    <row r="54" customFormat="1" ht="30" customHeight="1" spans="1:17">
      <c r="A54" s="26"/>
      <c r="B54" s="26"/>
      <c r="C54" s="26"/>
      <c r="D54" s="26"/>
      <c r="E54" s="26"/>
      <c r="F54" s="26"/>
      <c r="G54" s="27" t="s">
        <v>24</v>
      </c>
      <c r="H54" s="17">
        <v>60</v>
      </c>
      <c r="I54" s="17" t="s">
        <v>230</v>
      </c>
      <c r="J54" s="14" t="s">
        <v>26</v>
      </c>
      <c r="K54" s="14" t="s">
        <v>27</v>
      </c>
      <c r="L54" s="27" t="s">
        <v>326</v>
      </c>
      <c r="M54" s="14" t="s">
        <v>28</v>
      </c>
      <c r="N54" s="14" t="s">
        <v>38</v>
      </c>
      <c r="O54" s="14" t="s">
        <v>327</v>
      </c>
      <c r="P54" s="14" t="s">
        <v>122</v>
      </c>
      <c r="Q54" s="14" t="s">
        <v>32</v>
      </c>
    </row>
    <row r="55" s="1" customFormat="1" customHeight="1" spans="1:17">
      <c r="A55" s="31">
        <v>30</v>
      </c>
      <c r="B55" s="14" t="s">
        <v>191</v>
      </c>
      <c r="C55" s="60" t="s">
        <v>328</v>
      </c>
      <c r="D55" s="14">
        <v>2</v>
      </c>
      <c r="E55" s="14" t="s">
        <v>329</v>
      </c>
      <c r="F55" s="14">
        <v>1</v>
      </c>
      <c r="G55" s="27" t="s">
        <v>35</v>
      </c>
      <c r="H55" s="17">
        <v>50</v>
      </c>
      <c r="I55" s="45" t="s">
        <v>330</v>
      </c>
      <c r="J55" s="14" t="s">
        <v>26</v>
      </c>
      <c r="K55" s="14" t="s">
        <v>27</v>
      </c>
      <c r="L55" s="27" t="s">
        <v>329</v>
      </c>
      <c r="M55" s="14" t="s">
        <v>28</v>
      </c>
      <c r="N55" s="14" t="s">
        <v>64</v>
      </c>
      <c r="O55" s="14" t="s">
        <v>331</v>
      </c>
      <c r="P55" s="14" t="s">
        <v>66</v>
      </c>
      <c r="Q55" s="14" t="s">
        <v>32</v>
      </c>
    </row>
    <row r="56" s="2" customFormat="1" customHeight="1" spans="1:21">
      <c r="A56" s="38">
        <v>31</v>
      </c>
      <c r="B56" s="38" t="s">
        <v>191</v>
      </c>
      <c r="C56" s="38" t="s">
        <v>332</v>
      </c>
      <c r="D56" s="38">
        <v>2</v>
      </c>
      <c r="E56" s="61" t="s">
        <v>333</v>
      </c>
      <c r="F56" s="62">
        <v>2</v>
      </c>
      <c r="G56" s="37" t="s">
        <v>49</v>
      </c>
      <c r="H56" s="17">
        <v>60</v>
      </c>
      <c r="I56" s="17" t="s">
        <v>90</v>
      </c>
      <c r="J56" s="63" t="s">
        <v>334</v>
      </c>
      <c r="K56" s="63" t="s">
        <v>27</v>
      </c>
      <c r="L56" s="37" t="s">
        <v>333</v>
      </c>
      <c r="M56" s="61" t="s">
        <v>168</v>
      </c>
      <c r="N56" s="38" t="s">
        <v>38</v>
      </c>
      <c r="O56" s="38" t="s">
        <v>335</v>
      </c>
      <c r="P56" s="38" t="s">
        <v>103</v>
      </c>
      <c r="Q56" s="61" t="s">
        <v>32</v>
      </c>
      <c r="R56" s="49"/>
      <c r="S56" s="50"/>
      <c r="T56" s="49"/>
      <c r="U56" s="51"/>
    </row>
    <row r="57" s="2" customFormat="1" customHeight="1" spans="1:21">
      <c r="A57" s="38"/>
      <c r="B57" s="38"/>
      <c r="C57" s="38"/>
      <c r="D57" s="38"/>
      <c r="E57" s="61"/>
      <c r="F57" s="63"/>
      <c r="G57" s="37" t="s">
        <v>35</v>
      </c>
      <c r="H57" s="17">
        <v>60</v>
      </c>
      <c r="I57" s="17" t="s">
        <v>90</v>
      </c>
      <c r="J57" s="63" t="s">
        <v>334</v>
      </c>
      <c r="K57" s="63" t="s">
        <v>27</v>
      </c>
      <c r="L57" s="37" t="s">
        <v>333</v>
      </c>
      <c r="M57" s="61" t="s">
        <v>168</v>
      </c>
      <c r="N57" s="38" t="s">
        <v>38</v>
      </c>
      <c r="O57" s="38" t="s">
        <v>335</v>
      </c>
      <c r="P57" s="38" t="s">
        <v>103</v>
      </c>
      <c r="Q57" s="61" t="s">
        <v>32</v>
      </c>
      <c r="R57" s="49"/>
      <c r="S57" s="50"/>
      <c r="T57" s="49"/>
      <c r="U57" s="51"/>
    </row>
    <row r="58" s="53" customFormat="1" ht="129" customHeight="1" spans="1:17">
      <c r="A58" s="56">
        <v>32</v>
      </c>
      <c r="B58" s="56" t="s">
        <v>191</v>
      </c>
      <c r="C58" s="64" t="s">
        <v>336</v>
      </c>
      <c r="D58" s="56">
        <v>2</v>
      </c>
      <c r="E58" s="56" t="s">
        <v>88</v>
      </c>
      <c r="F58" s="56">
        <v>1</v>
      </c>
      <c r="G58" s="45" t="s">
        <v>24</v>
      </c>
      <c r="H58" s="65">
        <v>60</v>
      </c>
      <c r="I58" s="17" t="s">
        <v>90</v>
      </c>
      <c r="J58" s="56" t="s">
        <v>26</v>
      </c>
      <c r="K58" s="56" t="s">
        <v>27</v>
      </c>
      <c r="L58" s="37" t="s">
        <v>88</v>
      </c>
      <c r="M58" s="56" t="s">
        <v>79</v>
      </c>
      <c r="N58" s="56" t="s">
        <v>85</v>
      </c>
      <c r="O58" s="56" t="s">
        <v>91</v>
      </c>
      <c r="P58" s="56" t="s">
        <v>73</v>
      </c>
      <c r="Q58" s="56" t="s">
        <v>32</v>
      </c>
    </row>
    <row r="59" s="2" customFormat="1" customHeight="1" spans="1:17">
      <c r="A59" s="13">
        <v>33</v>
      </c>
      <c r="B59" s="13" t="s">
        <v>191</v>
      </c>
      <c r="C59" s="13" t="s">
        <v>337</v>
      </c>
      <c r="D59" s="13">
        <v>2</v>
      </c>
      <c r="E59" s="13" t="s">
        <v>338</v>
      </c>
      <c r="F59" s="13">
        <v>2</v>
      </c>
      <c r="G59" s="27" t="s">
        <v>172</v>
      </c>
      <c r="H59" s="13">
        <v>100</v>
      </c>
      <c r="I59" s="17" t="s">
        <v>134</v>
      </c>
      <c r="J59" s="13" t="s">
        <v>26</v>
      </c>
      <c r="K59" s="54" t="s">
        <v>52</v>
      </c>
      <c r="L59" s="27" t="s">
        <v>339</v>
      </c>
      <c r="M59" s="14" t="s">
        <v>109</v>
      </c>
      <c r="N59" s="14" t="s">
        <v>38</v>
      </c>
      <c r="O59" s="14" t="s">
        <v>340</v>
      </c>
      <c r="P59" s="14" t="s">
        <v>233</v>
      </c>
      <c r="Q59" s="13" t="s">
        <v>32</v>
      </c>
    </row>
    <row r="60" s="2" customFormat="1" customHeight="1" spans="1:17">
      <c r="A60" s="18"/>
      <c r="B60" s="26"/>
      <c r="C60" s="26"/>
      <c r="D60" s="26"/>
      <c r="E60" s="26"/>
      <c r="F60" s="26"/>
      <c r="G60" s="66" t="s">
        <v>89</v>
      </c>
      <c r="H60" s="13">
        <v>100</v>
      </c>
      <c r="I60" s="17" t="s">
        <v>134</v>
      </c>
      <c r="J60" s="13" t="s">
        <v>26</v>
      </c>
      <c r="K60" s="54" t="s">
        <v>52</v>
      </c>
      <c r="L60" s="27" t="s">
        <v>339</v>
      </c>
      <c r="M60" s="14" t="s">
        <v>109</v>
      </c>
      <c r="N60" s="14" t="s">
        <v>38</v>
      </c>
      <c r="O60" s="14" t="s">
        <v>340</v>
      </c>
      <c r="P60" s="14" t="s">
        <v>233</v>
      </c>
      <c r="Q60" s="13" t="s">
        <v>32</v>
      </c>
    </row>
    <row r="61" s="1" customFormat="1" customHeight="1" spans="1:17">
      <c r="A61" s="13">
        <v>34</v>
      </c>
      <c r="B61" s="13" t="s">
        <v>191</v>
      </c>
      <c r="C61" s="13" t="s">
        <v>341</v>
      </c>
      <c r="D61" s="13">
        <v>2</v>
      </c>
      <c r="E61" s="13" t="s">
        <v>342</v>
      </c>
      <c r="F61" s="13">
        <v>2</v>
      </c>
      <c r="G61" s="27" t="s">
        <v>49</v>
      </c>
      <c r="H61" s="17">
        <v>100</v>
      </c>
      <c r="I61" s="17" t="s">
        <v>106</v>
      </c>
      <c r="J61" s="13" t="s">
        <v>343</v>
      </c>
      <c r="K61" s="13" t="s">
        <v>52</v>
      </c>
      <c r="L61" s="69" t="s">
        <v>344</v>
      </c>
      <c r="M61" s="31" t="s">
        <v>135</v>
      </c>
      <c r="N61" s="14" t="s">
        <v>85</v>
      </c>
      <c r="O61" s="14" t="s">
        <v>345</v>
      </c>
      <c r="P61" s="14" t="s">
        <v>46</v>
      </c>
      <c r="Q61" s="13" t="s">
        <v>32</v>
      </c>
    </row>
    <row r="62" s="1" customFormat="1" customHeight="1" spans="1:17">
      <c r="A62" s="26"/>
      <c r="B62" s="18"/>
      <c r="C62" s="18"/>
      <c r="D62" s="18"/>
      <c r="E62" s="18"/>
      <c r="F62" s="18"/>
      <c r="G62" s="27" t="s">
        <v>35</v>
      </c>
      <c r="H62" s="17">
        <v>100</v>
      </c>
      <c r="I62" s="17" t="s">
        <v>106</v>
      </c>
      <c r="J62" s="14" t="s">
        <v>343</v>
      </c>
      <c r="K62" s="14" t="s">
        <v>52</v>
      </c>
      <c r="L62" s="69" t="s">
        <v>344</v>
      </c>
      <c r="M62" s="31" t="s">
        <v>135</v>
      </c>
      <c r="N62" s="14" t="s">
        <v>85</v>
      </c>
      <c r="O62" s="14" t="s">
        <v>345</v>
      </c>
      <c r="P62" s="14" t="s">
        <v>46</v>
      </c>
      <c r="Q62" s="13" t="s">
        <v>32</v>
      </c>
    </row>
  </sheetData>
  <mergeCells count="119">
    <mergeCell ref="A1:B1"/>
    <mergeCell ref="A2:P2"/>
    <mergeCell ref="L3:P3"/>
    <mergeCell ref="A3:A4"/>
    <mergeCell ref="A6:A7"/>
    <mergeCell ref="A8:A9"/>
    <mergeCell ref="A10:A12"/>
    <mergeCell ref="A13:A14"/>
    <mergeCell ref="A15:A16"/>
    <mergeCell ref="A17:A20"/>
    <mergeCell ref="A22:A25"/>
    <mergeCell ref="A31:A34"/>
    <mergeCell ref="A36:A37"/>
    <mergeCell ref="A38:A39"/>
    <mergeCell ref="A41:A42"/>
    <mergeCell ref="A46:A47"/>
    <mergeCell ref="A50:A51"/>
    <mergeCell ref="A53:A54"/>
    <mergeCell ref="A56:A57"/>
    <mergeCell ref="A59:A60"/>
    <mergeCell ref="A61:A62"/>
    <mergeCell ref="B3:B4"/>
    <mergeCell ref="B6:B7"/>
    <mergeCell ref="B8:B9"/>
    <mergeCell ref="B10:B12"/>
    <mergeCell ref="B13:B14"/>
    <mergeCell ref="B15:B16"/>
    <mergeCell ref="B17:B20"/>
    <mergeCell ref="B22:B25"/>
    <mergeCell ref="B31:B34"/>
    <mergeCell ref="B36:B37"/>
    <mergeCell ref="B38:B39"/>
    <mergeCell ref="B41:B42"/>
    <mergeCell ref="B46:B47"/>
    <mergeCell ref="B50:B51"/>
    <mergeCell ref="B53:B54"/>
    <mergeCell ref="B56:B57"/>
    <mergeCell ref="B59:B60"/>
    <mergeCell ref="B61:B62"/>
    <mergeCell ref="C3:C4"/>
    <mergeCell ref="C6:C7"/>
    <mergeCell ref="C8:C9"/>
    <mergeCell ref="C10:C12"/>
    <mergeCell ref="C13:C14"/>
    <mergeCell ref="C15:C16"/>
    <mergeCell ref="C17:C20"/>
    <mergeCell ref="C22:C25"/>
    <mergeCell ref="C31:C34"/>
    <mergeCell ref="C36:C37"/>
    <mergeCell ref="C38:C39"/>
    <mergeCell ref="C41:C42"/>
    <mergeCell ref="C46:C47"/>
    <mergeCell ref="C50:C51"/>
    <mergeCell ref="C53:C54"/>
    <mergeCell ref="C56:C57"/>
    <mergeCell ref="C59:C60"/>
    <mergeCell ref="C61:C62"/>
    <mergeCell ref="D3:D4"/>
    <mergeCell ref="D6:D7"/>
    <mergeCell ref="D8:D9"/>
    <mergeCell ref="D10:D12"/>
    <mergeCell ref="D13:D14"/>
    <mergeCell ref="D15:D16"/>
    <mergeCell ref="D17:D20"/>
    <mergeCell ref="D22:D25"/>
    <mergeCell ref="D31:D34"/>
    <mergeCell ref="D36:D37"/>
    <mergeCell ref="D38:D39"/>
    <mergeCell ref="D41:D42"/>
    <mergeCell ref="D46:D47"/>
    <mergeCell ref="D50:D51"/>
    <mergeCell ref="D53:D54"/>
    <mergeCell ref="D56:D57"/>
    <mergeCell ref="D59:D60"/>
    <mergeCell ref="D61:D62"/>
    <mergeCell ref="E3:E4"/>
    <mergeCell ref="E6:E7"/>
    <mergeCell ref="E8:E9"/>
    <mergeCell ref="E11:E12"/>
    <mergeCell ref="E13:E14"/>
    <mergeCell ref="E15:E16"/>
    <mergeCell ref="E17:E20"/>
    <mergeCell ref="E22:E25"/>
    <mergeCell ref="E31:E32"/>
    <mergeCell ref="E33:E34"/>
    <mergeCell ref="E36:E37"/>
    <mergeCell ref="E38:E39"/>
    <mergeCell ref="E41:E42"/>
    <mergeCell ref="E46:E47"/>
    <mergeCell ref="E50:E51"/>
    <mergeCell ref="E53:E54"/>
    <mergeCell ref="E56:E57"/>
    <mergeCell ref="E59:E60"/>
    <mergeCell ref="E61:E62"/>
    <mergeCell ref="F3:F4"/>
    <mergeCell ref="F6:F7"/>
    <mergeCell ref="F8:F9"/>
    <mergeCell ref="F11:F12"/>
    <mergeCell ref="F13:F14"/>
    <mergeCell ref="F15:F16"/>
    <mergeCell ref="F17:F20"/>
    <mergeCell ref="F22:F25"/>
    <mergeCell ref="F31:F32"/>
    <mergeCell ref="F33:F34"/>
    <mergeCell ref="F36:F37"/>
    <mergeCell ref="F38:F39"/>
    <mergeCell ref="F41:F42"/>
    <mergeCell ref="F46:F47"/>
    <mergeCell ref="F50:F51"/>
    <mergeCell ref="F53:F54"/>
    <mergeCell ref="F56:F57"/>
    <mergeCell ref="F59:F60"/>
    <mergeCell ref="F61:F62"/>
    <mergeCell ref="G3:G4"/>
    <mergeCell ref="H3:H4"/>
    <mergeCell ref="I3:I4"/>
    <mergeCell ref="J3:J4"/>
    <mergeCell ref="K3:K4"/>
    <mergeCell ref="Q3:Q4"/>
  </mergeCells>
  <dataValidations count="3">
    <dataValidation type="list" allowBlank="1" showInputMessage="1" showErrorMessage="1" sqref="K5 K6 K7 K8 K9 K10 K11 K12 K13 K14 K15 K16 K17 K18 K19 K20 K21 K22 K23 K24 K25 K26 K27 K28 K30 K31 K32 K33 K34 K35 K36 K37 K38 K39 K43 K44 K45 K46 K47 K48 K50 K51 K52 K53 K54 K55 K56 K57 K58 K61 K62">
      <formula1>"独立授课,团队授课"</formula1>
    </dataValidation>
    <dataValidation allowBlank="1" showInputMessage="1" showErrorMessage="1" sqref="J8 J9 J17 J18 J19 J20 J31 J32 J33 J34 J38 J39 J44 J46 J47"/>
    <dataValidation type="list" allowBlank="1" showInputMessage="1" showErrorMessage="1" sqref="K41 K42 E49">
      <formula1>#REF!</formula1>
    </dataValidation>
  </dataValidations>
  <pageMargins left="0.156944444444444" right="0.156944444444444" top="0.314583333333333" bottom="0.314583333333333" header="0.5" footer="0.5"/>
  <pageSetup paperSize="308"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V38"/>
  <sheetViews>
    <sheetView zoomScale="85" zoomScaleNormal="85" workbookViewId="0">
      <pane ySplit="4" topLeftCell="A5" activePane="bottomLeft" state="frozen"/>
      <selection/>
      <selection pane="bottomLeft" activeCell="A3" sqref="$A3:$XFD3"/>
    </sheetView>
  </sheetViews>
  <sheetFormatPr defaultColWidth="9" defaultRowHeight="45" customHeight="1"/>
  <cols>
    <col min="1" max="1" width="7.025" style="3" customWidth="1"/>
    <col min="2" max="2" width="12.875" style="3" customWidth="1"/>
    <col min="3" max="3" width="34.8333333333333" style="1" customWidth="1"/>
    <col min="4" max="4" width="4.375" style="3" customWidth="1"/>
    <col min="5" max="5" width="21.5" style="3" customWidth="1"/>
    <col min="6" max="6" width="4.375" style="3" customWidth="1"/>
    <col min="7" max="7" width="28.675" style="4" customWidth="1"/>
    <col min="8" max="8" width="6.56666666666667" style="3" customWidth="1"/>
    <col min="9" max="9" width="13.75" style="3" customWidth="1"/>
    <col min="10" max="10" width="16.0166666666667" style="3" customWidth="1"/>
    <col min="11" max="11" width="11.25" style="5" customWidth="1"/>
    <col min="12" max="12" width="21.5" style="6" customWidth="1"/>
    <col min="13" max="13" width="10.875" style="3" customWidth="1"/>
    <col min="14" max="14" width="8.875" style="3" customWidth="1"/>
    <col min="15" max="15" width="27.5" style="3" customWidth="1"/>
    <col min="16" max="16" width="17.125" style="3" customWidth="1"/>
    <col min="17" max="17" width="28.8166666666667" style="3" customWidth="1"/>
    <col min="18" max="16384" width="9" style="3"/>
  </cols>
  <sheetData>
    <row r="1" ht="13.5" spans="1:17">
      <c r="A1" s="7" t="s">
        <v>0</v>
      </c>
      <c r="B1" s="7"/>
      <c r="C1" s="8"/>
      <c r="D1" s="8"/>
      <c r="E1" s="8"/>
      <c r="F1" s="8"/>
      <c r="G1" s="8"/>
      <c r="H1" s="8"/>
      <c r="I1" s="8"/>
      <c r="J1" s="8"/>
      <c r="K1" s="8"/>
      <c r="L1" s="8"/>
      <c r="M1" s="8"/>
      <c r="N1" s="8"/>
      <c r="O1" s="8"/>
      <c r="P1" s="8"/>
      <c r="Q1" s="8"/>
    </row>
    <row r="2" customHeight="1" spans="1:17">
      <c r="A2" s="9" t="s">
        <v>1</v>
      </c>
      <c r="B2" s="9"/>
      <c r="C2" s="9"/>
      <c r="D2" s="9"/>
      <c r="E2" s="9"/>
      <c r="F2" s="9"/>
      <c r="G2" s="9"/>
      <c r="H2" s="9"/>
      <c r="I2" s="9"/>
      <c r="J2" s="9"/>
      <c r="K2" s="9"/>
      <c r="L2" s="9"/>
      <c r="M2" s="9"/>
      <c r="N2" s="9"/>
      <c r="O2" s="9"/>
      <c r="P2" s="9"/>
      <c r="Q2" s="8"/>
    </row>
    <row r="3" s="1" customFormat="1" customHeight="1" spans="1:17">
      <c r="A3" s="10" t="s">
        <v>3</v>
      </c>
      <c r="B3" s="10" t="s">
        <v>4</v>
      </c>
      <c r="C3" s="11" t="s">
        <v>5</v>
      </c>
      <c r="D3" s="11" t="s">
        <v>6</v>
      </c>
      <c r="E3" s="12" t="s">
        <v>7</v>
      </c>
      <c r="F3" s="10" t="s">
        <v>8</v>
      </c>
      <c r="G3" s="12" t="s">
        <v>9</v>
      </c>
      <c r="H3" s="12" t="s">
        <v>10</v>
      </c>
      <c r="I3" s="39" t="s">
        <v>11</v>
      </c>
      <c r="J3" s="10" t="s">
        <v>12</v>
      </c>
      <c r="K3" s="40" t="s">
        <v>13</v>
      </c>
      <c r="L3" s="41" t="s">
        <v>14</v>
      </c>
      <c r="M3" s="42"/>
      <c r="N3" s="42"/>
      <c r="O3" s="42"/>
      <c r="P3" s="42"/>
      <c r="Q3" s="12" t="s">
        <v>15</v>
      </c>
    </row>
    <row r="4" s="1" customFormat="1" customHeight="1" spans="1:17">
      <c r="A4" s="10"/>
      <c r="B4" s="10"/>
      <c r="C4" s="11"/>
      <c r="D4" s="11"/>
      <c r="E4" s="12"/>
      <c r="F4" s="10"/>
      <c r="G4" s="12"/>
      <c r="H4" s="12"/>
      <c r="I4" s="43"/>
      <c r="J4" s="10"/>
      <c r="K4" s="44"/>
      <c r="L4" s="10" t="s">
        <v>16</v>
      </c>
      <c r="M4" s="10" t="s">
        <v>17</v>
      </c>
      <c r="N4" s="10" t="s">
        <v>18</v>
      </c>
      <c r="O4" s="10" t="s">
        <v>19</v>
      </c>
      <c r="P4" s="10" t="s">
        <v>20</v>
      </c>
      <c r="Q4" s="12"/>
    </row>
    <row r="5" s="1" customFormat="1" ht="67" customHeight="1" spans="1:17">
      <c r="A5" s="13">
        <v>1</v>
      </c>
      <c r="B5" s="13" t="s">
        <v>346</v>
      </c>
      <c r="C5" s="14" t="s">
        <v>347</v>
      </c>
      <c r="D5" s="14">
        <v>2</v>
      </c>
      <c r="E5" s="15" t="s">
        <v>348</v>
      </c>
      <c r="F5" s="15">
        <v>2</v>
      </c>
      <c r="G5" s="16" t="s">
        <v>349</v>
      </c>
      <c r="H5" s="17">
        <v>50</v>
      </c>
      <c r="I5" s="45" t="s">
        <v>350</v>
      </c>
      <c r="J5" s="21" t="s">
        <v>351</v>
      </c>
      <c r="K5" s="14" t="s">
        <v>52</v>
      </c>
      <c r="L5" s="37" t="s">
        <v>348</v>
      </c>
      <c r="M5" s="20" t="s">
        <v>109</v>
      </c>
      <c r="N5" s="21" t="s">
        <v>38</v>
      </c>
      <c r="O5" s="21" t="s">
        <v>352</v>
      </c>
      <c r="P5" s="21" t="s">
        <v>353</v>
      </c>
      <c r="Q5" s="14" t="s">
        <v>353</v>
      </c>
    </row>
    <row r="6" s="1" customFormat="1" ht="67" customHeight="1" spans="1:17">
      <c r="A6" s="18"/>
      <c r="B6" s="18"/>
      <c r="C6" s="14"/>
      <c r="D6" s="14"/>
      <c r="E6" s="19"/>
      <c r="F6" s="19"/>
      <c r="G6" s="16" t="s">
        <v>354</v>
      </c>
      <c r="H6" s="17">
        <v>50</v>
      </c>
      <c r="I6" s="45" t="s">
        <v>350</v>
      </c>
      <c r="J6" s="21" t="s">
        <v>351</v>
      </c>
      <c r="K6" s="14" t="s">
        <v>52</v>
      </c>
      <c r="L6" s="37" t="s">
        <v>348</v>
      </c>
      <c r="M6" s="20" t="s">
        <v>109</v>
      </c>
      <c r="N6" s="21" t="s">
        <v>38</v>
      </c>
      <c r="O6" s="21" t="s">
        <v>352</v>
      </c>
      <c r="P6" s="21" t="s">
        <v>353</v>
      </c>
      <c r="Q6" s="14" t="s">
        <v>353</v>
      </c>
    </row>
    <row r="7" s="1" customFormat="1" ht="39" customHeight="1" spans="1:17">
      <c r="A7" s="18"/>
      <c r="B7" s="18"/>
      <c r="C7" s="14"/>
      <c r="D7" s="14"/>
      <c r="E7" s="20" t="s">
        <v>355</v>
      </c>
      <c r="F7" s="21">
        <v>1</v>
      </c>
      <c r="G7" s="16" t="s">
        <v>356</v>
      </c>
      <c r="H7" s="17">
        <v>50</v>
      </c>
      <c r="I7" s="45" t="s">
        <v>357</v>
      </c>
      <c r="J7" s="21" t="s">
        <v>351</v>
      </c>
      <c r="K7" s="14" t="s">
        <v>52</v>
      </c>
      <c r="L7" s="45" t="s">
        <v>355</v>
      </c>
      <c r="M7" s="20" t="s">
        <v>28</v>
      </c>
      <c r="N7" s="21" t="s">
        <v>358</v>
      </c>
      <c r="O7" s="21" t="s">
        <v>359</v>
      </c>
      <c r="P7" s="21" t="s">
        <v>353</v>
      </c>
      <c r="Q7" s="14" t="s">
        <v>353</v>
      </c>
    </row>
    <row r="8" s="1" customFormat="1" ht="75" customHeight="1" spans="1:17">
      <c r="A8" s="18"/>
      <c r="B8" s="18"/>
      <c r="C8" s="14"/>
      <c r="D8" s="14"/>
      <c r="E8" s="22" t="s">
        <v>360</v>
      </c>
      <c r="F8" s="15">
        <v>3</v>
      </c>
      <c r="G8" s="16" t="s">
        <v>361</v>
      </c>
      <c r="H8" s="17">
        <v>50</v>
      </c>
      <c r="I8" s="45" t="s">
        <v>362</v>
      </c>
      <c r="J8" s="21" t="s">
        <v>351</v>
      </c>
      <c r="K8" s="14" t="s">
        <v>52</v>
      </c>
      <c r="L8" s="45" t="s">
        <v>360</v>
      </c>
      <c r="M8" s="20" t="s">
        <v>28</v>
      </c>
      <c r="N8" s="20" t="s">
        <v>64</v>
      </c>
      <c r="O8" s="21" t="s">
        <v>352</v>
      </c>
      <c r="P8" s="21" t="s">
        <v>353</v>
      </c>
      <c r="Q8" s="14" t="s">
        <v>353</v>
      </c>
    </row>
    <row r="9" s="1" customFormat="1" ht="75" customHeight="1" spans="1:17">
      <c r="A9" s="18"/>
      <c r="B9" s="18"/>
      <c r="C9" s="14"/>
      <c r="D9" s="14"/>
      <c r="E9" s="23"/>
      <c r="F9" s="24"/>
      <c r="G9" s="16" t="s">
        <v>363</v>
      </c>
      <c r="H9" s="17">
        <v>50</v>
      </c>
      <c r="I9" s="45" t="s">
        <v>362</v>
      </c>
      <c r="J9" s="21" t="s">
        <v>351</v>
      </c>
      <c r="K9" s="14" t="s">
        <v>52</v>
      </c>
      <c r="L9" s="45" t="s">
        <v>360</v>
      </c>
      <c r="M9" s="20" t="s">
        <v>28</v>
      </c>
      <c r="N9" s="20" t="s">
        <v>64</v>
      </c>
      <c r="O9" s="21" t="s">
        <v>352</v>
      </c>
      <c r="P9" s="21" t="s">
        <v>353</v>
      </c>
      <c r="Q9" s="14" t="s">
        <v>353</v>
      </c>
    </row>
    <row r="10" s="1" customFormat="1" ht="75" customHeight="1" spans="1:17">
      <c r="A10" s="18"/>
      <c r="B10" s="18"/>
      <c r="C10" s="14"/>
      <c r="D10" s="14"/>
      <c r="E10" s="25"/>
      <c r="F10" s="19"/>
      <c r="G10" s="16" t="s">
        <v>364</v>
      </c>
      <c r="H10" s="17">
        <v>50</v>
      </c>
      <c r="I10" s="45" t="s">
        <v>362</v>
      </c>
      <c r="J10" s="21" t="s">
        <v>351</v>
      </c>
      <c r="K10" s="14" t="s">
        <v>52</v>
      </c>
      <c r="L10" s="45" t="s">
        <v>360</v>
      </c>
      <c r="M10" s="20" t="s">
        <v>28</v>
      </c>
      <c r="N10" s="20" t="s">
        <v>64</v>
      </c>
      <c r="O10" s="21" t="s">
        <v>352</v>
      </c>
      <c r="P10" s="21" t="s">
        <v>353</v>
      </c>
      <c r="Q10" s="14" t="s">
        <v>353</v>
      </c>
    </row>
    <row r="11" s="1" customFormat="1" ht="75" customHeight="1" spans="1:17">
      <c r="A11" s="18"/>
      <c r="B11" s="18"/>
      <c r="C11" s="14"/>
      <c r="D11" s="14"/>
      <c r="E11" s="23" t="s">
        <v>365</v>
      </c>
      <c r="F11" s="24">
        <v>2</v>
      </c>
      <c r="G11" s="16" t="s">
        <v>356</v>
      </c>
      <c r="H11" s="17">
        <v>50</v>
      </c>
      <c r="I11" s="45" t="s">
        <v>366</v>
      </c>
      <c r="J11" s="21" t="s">
        <v>351</v>
      </c>
      <c r="K11" s="14" t="s">
        <v>52</v>
      </c>
      <c r="L11" s="45" t="s">
        <v>365</v>
      </c>
      <c r="M11" s="20" t="s">
        <v>28</v>
      </c>
      <c r="N11" s="20" t="s">
        <v>38</v>
      </c>
      <c r="O11" s="21" t="s">
        <v>367</v>
      </c>
      <c r="P11" s="21" t="s">
        <v>353</v>
      </c>
      <c r="Q11" s="14" t="s">
        <v>353</v>
      </c>
    </row>
    <row r="12" s="1" customFormat="1" customHeight="1" spans="1:17">
      <c r="A12" s="26"/>
      <c r="B12" s="26"/>
      <c r="C12" s="14"/>
      <c r="D12" s="14"/>
      <c r="E12" s="25"/>
      <c r="F12" s="19"/>
      <c r="G12" s="16" t="s">
        <v>368</v>
      </c>
      <c r="H12" s="17">
        <v>50</v>
      </c>
      <c r="I12" s="45" t="s">
        <v>366</v>
      </c>
      <c r="J12" s="21" t="s">
        <v>351</v>
      </c>
      <c r="K12" s="14" t="s">
        <v>52</v>
      </c>
      <c r="L12" s="45" t="s">
        <v>365</v>
      </c>
      <c r="M12" s="20" t="s">
        <v>28</v>
      </c>
      <c r="N12" s="20" t="s">
        <v>38</v>
      </c>
      <c r="O12" s="21" t="s">
        <v>367</v>
      </c>
      <c r="P12" s="21" t="s">
        <v>353</v>
      </c>
      <c r="Q12" s="14" t="s">
        <v>353</v>
      </c>
    </row>
    <row r="13" s="1" customFormat="1" customHeight="1" spans="1:17">
      <c r="A13" s="14">
        <v>2</v>
      </c>
      <c r="B13" s="14" t="s">
        <v>346</v>
      </c>
      <c r="C13" s="27" t="s">
        <v>369</v>
      </c>
      <c r="D13" s="14">
        <v>2</v>
      </c>
      <c r="E13" s="14" t="s">
        <v>370</v>
      </c>
      <c r="F13" s="13">
        <v>2</v>
      </c>
      <c r="G13" s="27" t="s">
        <v>89</v>
      </c>
      <c r="H13" s="17">
        <v>50</v>
      </c>
      <c r="I13" s="45" t="s">
        <v>371</v>
      </c>
      <c r="J13" s="14" t="s">
        <v>372</v>
      </c>
      <c r="K13" s="27" t="s">
        <v>27</v>
      </c>
      <c r="L13" s="27" t="s">
        <v>370</v>
      </c>
      <c r="M13" s="31" t="s">
        <v>109</v>
      </c>
      <c r="N13" s="14" t="s">
        <v>373</v>
      </c>
      <c r="O13" s="14" t="s">
        <v>374</v>
      </c>
      <c r="P13" s="14" t="s">
        <v>375</v>
      </c>
      <c r="Q13" s="14" t="s">
        <v>376</v>
      </c>
    </row>
    <row r="14" s="1" customFormat="1" customHeight="1" spans="1:17">
      <c r="A14" s="14"/>
      <c r="B14" s="14"/>
      <c r="C14" s="27"/>
      <c r="D14" s="14"/>
      <c r="E14" s="14"/>
      <c r="F14" s="18"/>
      <c r="G14" s="27" t="s">
        <v>377</v>
      </c>
      <c r="H14" s="17">
        <v>50</v>
      </c>
      <c r="I14" s="45" t="s">
        <v>371</v>
      </c>
      <c r="J14" s="14" t="s">
        <v>372</v>
      </c>
      <c r="K14" s="27" t="s">
        <v>27</v>
      </c>
      <c r="L14" s="27" t="s">
        <v>370</v>
      </c>
      <c r="M14" s="31" t="s">
        <v>109</v>
      </c>
      <c r="N14" s="14" t="s">
        <v>373</v>
      </c>
      <c r="O14" s="14" t="s">
        <v>374</v>
      </c>
      <c r="P14" s="14" t="s">
        <v>375</v>
      </c>
      <c r="Q14" s="14" t="s">
        <v>376</v>
      </c>
    </row>
    <row r="15" s="1" customFormat="1" customHeight="1" spans="1:17">
      <c r="A15" s="28">
        <v>3</v>
      </c>
      <c r="B15" s="28" t="s">
        <v>346</v>
      </c>
      <c r="C15" s="13" t="s">
        <v>378</v>
      </c>
      <c r="D15" s="29">
        <v>2</v>
      </c>
      <c r="E15" s="28" t="s">
        <v>379</v>
      </c>
      <c r="F15" s="28">
        <v>2</v>
      </c>
      <c r="G15" s="16" t="s">
        <v>380</v>
      </c>
      <c r="H15" s="17">
        <v>50</v>
      </c>
      <c r="I15" s="45" t="s">
        <v>381</v>
      </c>
      <c r="J15" s="14" t="s">
        <v>382</v>
      </c>
      <c r="K15" s="31" t="s">
        <v>52</v>
      </c>
      <c r="L15" s="34" t="s">
        <v>379</v>
      </c>
      <c r="M15" s="31" t="s">
        <v>28</v>
      </c>
      <c r="N15" s="31" t="s">
        <v>38</v>
      </c>
      <c r="O15" s="46" t="s">
        <v>383</v>
      </c>
      <c r="P15" s="21" t="s">
        <v>353</v>
      </c>
      <c r="Q15" s="14" t="s">
        <v>353</v>
      </c>
    </row>
    <row r="16" s="1" customFormat="1" customHeight="1" spans="1:17">
      <c r="A16" s="28"/>
      <c r="B16" s="28"/>
      <c r="C16" s="18"/>
      <c r="D16" s="28"/>
      <c r="E16" s="30"/>
      <c r="F16" s="30"/>
      <c r="G16" s="16" t="s">
        <v>384</v>
      </c>
      <c r="H16" s="17">
        <v>50</v>
      </c>
      <c r="I16" s="45" t="s">
        <v>381</v>
      </c>
      <c r="J16" s="14" t="s">
        <v>382</v>
      </c>
      <c r="K16" s="31" t="s">
        <v>52</v>
      </c>
      <c r="L16" s="34" t="s">
        <v>379</v>
      </c>
      <c r="M16" s="31" t="s">
        <v>28</v>
      </c>
      <c r="N16" s="31" t="s">
        <v>38</v>
      </c>
      <c r="O16" s="46" t="s">
        <v>383</v>
      </c>
      <c r="P16" s="21" t="s">
        <v>353</v>
      </c>
      <c r="Q16" s="14" t="s">
        <v>353</v>
      </c>
    </row>
    <row r="17" s="1" customFormat="1" customHeight="1" spans="1:17">
      <c r="A17" s="28"/>
      <c r="B17" s="28"/>
      <c r="C17" s="18"/>
      <c r="D17" s="28"/>
      <c r="E17" s="28" t="s">
        <v>385</v>
      </c>
      <c r="F17" s="28">
        <v>3</v>
      </c>
      <c r="G17" s="16" t="s">
        <v>356</v>
      </c>
      <c r="H17" s="17">
        <v>50</v>
      </c>
      <c r="I17" s="45" t="s">
        <v>386</v>
      </c>
      <c r="J17" s="14" t="s">
        <v>382</v>
      </c>
      <c r="K17" s="31" t="s">
        <v>52</v>
      </c>
      <c r="L17" s="34" t="s">
        <v>385</v>
      </c>
      <c r="M17" s="31" t="s">
        <v>28</v>
      </c>
      <c r="N17" s="31" t="s">
        <v>64</v>
      </c>
      <c r="O17" s="46" t="s">
        <v>352</v>
      </c>
      <c r="P17" s="21" t="s">
        <v>353</v>
      </c>
      <c r="Q17" s="14" t="s">
        <v>353</v>
      </c>
    </row>
    <row r="18" s="1" customFormat="1" customHeight="1" spans="1:17">
      <c r="A18" s="28"/>
      <c r="B18" s="28"/>
      <c r="C18" s="18"/>
      <c r="D18" s="28"/>
      <c r="E18" s="28"/>
      <c r="F18" s="28"/>
      <c r="G18" s="16" t="s">
        <v>387</v>
      </c>
      <c r="H18" s="17">
        <v>50</v>
      </c>
      <c r="I18" s="45" t="s">
        <v>386</v>
      </c>
      <c r="J18" s="14" t="s">
        <v>382</v>
      </c>
      <c r="K18" s="31" t="s">
        <v>52</v>
      </c>
      <c r="L18" s="34" t="s">
        <v>385</v>
      </c>
      <c r="M18" s="31" t="s">
        <v>28</v>
      </c>
      <c r="N18" s="31" t="s">
        <v>64</v>
      </c>
      <c r="O18" s="46" t="s">
        <v>352</v>
      </c>
      <c r="P18" s="21" t="s">
        <v>353</v>
      </c>
      <c r="Q18" s="14" t="s">
        <v>353</v>
      </c>
    </row>
    <row r="19" s="1" customFormat="1" customHeight="1" spans="1:17">
      <c r="A19" s="28"/>
      <c r="B19" s="28"/>
      <c r="C19" s="18"/>
      <c r="D19" s="28"/>
      <c r="E19" s="30"/>
      <c r="F19" s="30"/>
      <c r="G19" s="16" t="s">
        <v>368</v>
      </c>
      <c r="H19" s="17">
        <v>50</v>
      </c>
      <c r="I19" s="45" t="s">
        <v>386</v>
      </c>
      <c r="J19" s="14" t="s">
        <v>382</v>
      </c>
      <c r="K19" s="31" t="s">
        <v>52</v>
      </c>
      <c r="L19" s="34" t="s">
        <v>385</v>
      </c>
      <c r="M19" s="31" t="s">
        <v>28</v>
      </c>
      <c r="N19" s="31" t="s">
        <v>64</v>
      </c>
      <c r="O19" s="46" t="s">
        <v>352</v>
      </c>
      <c r="P19" s="21" t="s">
        <v>353</v>
      </c>
      <c r="Q19" s="14" t="s">
        <v>353</v>
      </c>
    </row>
    <row r="20" s="1" customFormat="1" customHeight="1" spans="1:17">
      <c r="A20" s="28"/>
      <c r="B20" s="28"/>
      <c r="C20" s="18"/>
      <c r="D20" s="28"/>
      <c r="E20" s="31" t="s">
        <v>388</v>
      </c>
      <c r="F20" s="31">
        <v>1</v>
      </c>
      <c r="G20" s="16" t="s">
        <v>389</v>
      </c>
      <c r="H20" s="17">
        <v>50</v>
      </c>
      <c r="I20" s="45" t="s">
        <v>386</v>
      </c>
      <c r="J20" s="14" t="s">
        <v>382</v>
      </c>
      <c r="K20" s="31" t="s">
        <v>52</v>
      </c>
      <c r="L20" s="34" t="s">
        <v>385</v>
      </c>
      <c r="M20" s="31" t="s">
        <v>28</v>
      </c>
      <c r="N20" s="31" t="s">
        <v>64</v>
      </c>
      <c r="O20" s="46" t="s">
        <v>352</v>
      </c>
      <c r="P20" s="21" t="s">
        <v>353</v>
      </c>
      <c r="Q20" s="14" t="s">
        <v>353</v>
      </c>
    </row>
    <row r="21" s="1" customFormat="1" customHeight="1" spans="1:17">
      <c r="A21" s="28"/>
      <c r="B21" s="28"/>
      <c r="C21" s="18"/>
      <c r="D21" s="28"/>
      <c r="E21" s="29" t="s">
        <v>390</v>
      </c>
      <c r="F21" s="29">
        <v>3</v>
      </c>
      <c r="G21" s="16" t="s">
        <v>391</v>
      </c>
      <c r="H21" s="17">
        <v>50</v>
      </c>
      <c r="I21" s="45" t="s">
        <v>392</v>
      </c>
      <c r="J21" s="14" t="s">
        <v>382</v>
      </c>
      <c r="K21" s="31" t="s">
        <v>52</v>
      </c>
      <c r="L21" s="34" t="s">
        <v>390</v>
      </c>
      <c r="M21" s="31" t="s">
        <v>28</v>
      </c>
      <c r="N21" s="31" t="s">
        <v>64</v>
      </c>
      <c r="O21" s="46" t="s">
        <v>352</v>
      </c>
      <c r="P21" s="21" t="s">
        <v>353</v>
      </c>
      <c r="Q21" s="14" t="s">
        <v>353</v>
      </c>
    </row>
    <row r="22" s="1" customFormat="1" customHeight="1" spans="1:17">
      <c r="A22" s="28"/>
      <c r="B22" s="28"/>
      <c r="C22" s="18"/>
      <c r="D22" s="28"/>
      <c r="E22" s="28"/>
      <c r="F22" s="28"/>
      <c r="G22" s="16" t="s">
        <v>387</v>
      </c>
      <c r="H22" s="17">
        <v>50</v>
      </c>
      <c r="I22" s="45" t="s">
        <v>392</v>
      </c>
      <c r="J22" s="14" t="s">
        <v>382</v>
      </c>
      <c r="K22" s="31" t="s">
        <v>52</v>
      </c>
      <c r="L22" s="34" t="s">
        <v>390</v>
      </c>
      <c r="M22" s="31" t="s">
        <v>28</v>
      </c>
      <c r="N22" s="31" t="s">
        <v>64</v>
      </c>
      <c r="O22" s="46" t="s">
        <v>352</v>
      </c>
      <c r="P22" s="21" t="s">
        <v>353</v>
      </c>
      <c r="Q22" s="14" t="s">
        <v>353</v>
      </c>
    </row>
    <row r="23" s="1" customFormat="1" customHeight="1" spans="1:17">
      <c r="A23" s="30"/>
      <c r="B23" s="30"/>
      <c r="C23" s="26"/>
      <c r="D23" s="30"/>
      <c r="E23" s="30"/>
      <c r="F23" s="30"/>
      <c r="G23" s="16" t="s">
        <v>364</v>
      </c>
      <c r="H23" s="17">
        <v>50</v>
      </c>
      <c r="I23" s="45" t="s">
        <v>392</v>
      </c>
      <c r="J23" s="14" t="s">
        <v>382</v>
      </c>
      <c r="K23" s="31" t="s">
        <v>52</v>
      </c>
      <c r="L23" s="34" t="s">
        <v>390</v>
      </c>
      <c r="M23" s="31" t="s">
        <v>28</v>
      </c>
      <c r="N23" s="31" t="s">
        <v>64</v>
      </c>
      <c r="O23" s="46" t="s">
        <v>352</v>
      </c>
      <c r="P23" s="21" t="s">
        <v>353</v>
      </c>
      <c r="Q23" s="14" t="s">
        <v>353</v>
      </c>
    </row>
    <row r="24" s="1" customFormat="1" customHeight="1" spans="1:17">
      <c r="A24" s="28">
        <v>4</v>
      </c>
      <c r="B24" s="28" t="s">
        <v>346</v>
      </c>
      <c r="C24" s="18" t="s">
        <v>393</v>
      </c>
      <c r="D24" s="28">
        <v>2</v>
      </c>
      <c r="E24" s="29" t="s">
        <v>394</v>
      </c>
      <c r="F24" s="32">
        <v>2</v>
      </c>
      <c r="G24" s="16" t="s">
        <v>49</v>
      </c>
      <c r="H24" s="17">
        <v>50</v>
      </c>
      <c r="I24" s="45" t="s">
        <v>395</v>
      </c>
      <c r="J24" s="14" t="s">
        <v>396</v>
      </c>
      <c r="K24" s="31" t="s">
        <v>52</v>
      </c>
      <c r="L24" s="34" t="s">
        <v>394</v>
      </c>
      <c r="M24" s="31" t="s">
        <v>28</v>
      </c>
      <c r="N24" s="31" t="s">
        <v>85</v>
      </c>
      <c r="O24" s="14" t="s">
        <v>397</v>
      </c>
      <c r="P24" s="21" t="s">
        <v>353</v>
      </c>
      <c r="Q24" s="31" t="s">
        <v>32</v>
      </c>
    </row>
    <row r="25" s="1" customFormat="1" customHeight="1" spans="1:17">
      <c r="A25" s="28"/>
      <c r="B25" s="28"/>
      <c r="C25" s="18"/>
      <c r="D25" s="28"/>
      <c r="E25" s="30"/>
      <c r="F25" s="33"/>
      <c r="G25" s="16" t="s">
        <v>35</v>
      </c>
      <c r="H25" s="17">
        <v>50</v>
      </c>
      <c r="I25" s="45" t="s">
        <v>395</v>
      </c>
      <c r="J25" s="14" t="s">
        <v>396</v>
      </c>
      <c r="K25" s="31" t="s">
        <v>52</v>
      </c>
      <c r="L25" s="34" t="s">
        <v>394</v>
      </c>
      <c r="M25" s="31" t="s">
        <v>28</v>
      </c>
      <c r="N25" s="31" t="s">
        <v>85</v>
      </c>
      <c r="O25" s="14" t="s">
        <v>397</v>
      </c>
      <c r="P25" s="21" t="s">
        <v>353</v>
      </c>
      <c r="Q25" s="31" t="s">
        <v>32</v>
      </c>
    </row>
    <row r="26" s="1" customFormat="1" customHeight="1" spans="1:17">
      <c r="A26" s="28"/>
      <c r="B26" s="28"/>
      <c r="C26" s="18"/>
      <c r="D26" s="28"/>
      <c r="E26" s="31" t="s">
        <v>398</v>
      </c>
      <c r="F26" s="34">
        <v>1</v>
      </c>
      <c r="G26" s="16" t="s">
        <v>24</v>
      </c>
      <c r="H26" s="17">
        <v>50</v>
      </c>
      <c r="I26" s="45" t="s">
        <v>371</v>
      </c>
      <c r="J26" s="14" t="s">
        <v>396</v>
      </c>
      <c r="K26" s="31" t="s">
        <v>52</v>
      </c>
      <c r="L26" s="34" t="s">
        <v>398</v>
      </c>
      <c r="M26" s="31" t="s">
        <v>79</v>
      </c>
      <c r="N26" s="14" t="s">
        <v>399</v>
      </c>
      <c r="O26" s="14" t="s">
        <v>400</v>
      </c>
      <c r="P26" s="21" t="s">
        <v>353</v>
      </c>
      <c r="Q26" s="31" t="s">
        <v>32</v>
      </c>
    </row>
    <row r="27" s="1" customFormat="1" customHeight="1" spans="1:17">
      <c r="A27" s="28"/>
      <c r="B27" s="28"/>
      <c r="C27" s="18"/>
      <c r="D27" s="28"/>
      <c r="E27" s="29" t="s">
        <v>401</v>
      </c>
      <c r="F27" s="35">
        <v>2</v>
      </c>
      <c r="G27" s="16" t="s">
        <v>49</v>
      </c>
      <c r="H27" s="17">
        <v>50</v>
      </c>
      <c r="I27" s="45" t="s">
        <v>371</v>
      </c>
      <c r="J27" s="14" t="s">
        <v>396</v>
      </c>
      <c r="K27" s="31" t="s">
        <v>52</v>
      </c>
      <c r="L27" s="34" t="s">
        <v>401</v>
      </c>
      <c r="M27" s="31" t="s">
        <v>28</v>
      </c>
      <c r="N27" s="31" t="s">
        <v>44</v>
      </c>
      <c r="O27" s="14" t="s">
        <v>383</v>
      </c>
      <c r="P27" s="21" t="s">
        <v>353</v>
      </c>
      <c r="Q27" s="31" t="s">
        <v>32</v>
      </c>
    </row>
    <row r="28" s="1" customFormat="1" customHeight="1" spans="1:17">
      <c r="A28" s="30"/>
      <c r="B28" s="30"/>
      <c r="C28" s="26"/>
      <c r="D28" s="30"/>
      <c r="E28" s="30"/>
      <c r="F28" s="33"/>
      <c r="G28" s="16" t="s">
        <v>35</v>
      </c>
      <c r="H28" s="17">
        <v>50</v>
      </c>
      <c r="I28" s="45" t="s">
        <v>371</v>
      </c>
      <c r="J28" s="14" t="s">
        <v>396</v>
      </c>
      <c r="K28" s="31" t="s">
        <v>52</v>
      </c>
      <c r="L28" s="34" t="s">
        <v>401</v>
      </c>
      <c r="M28" s="31" t="s">
        <v>28</v>
      </c>
      <c r="N28" s="31" t="s">
        <v>44</v>
      </c>
      <c r="O28" s="14" t="s">
        <v>383</v>
      </c>
      <c r="P28" s="21" t="s">
        <v>353</v>
      </c>
      <c r="Q28" s="31" t="s">
        <v>32</v>
      </c>
    </row>
    <row r="29" s="1" customFormat="1" customHeight="1" spans="1:17">
      <c r="A29" s="14">
        <v>5</v>
      </c>
      <c r="B29" s="14" t="s">
        <v>346</v>
      </c>
      <c r="C29" s="14" t="s">
        <v>402</v>
      </c>
      <c r="D29" s="14">
        <v>2</v>
      </c>
      <c r="E29" s="14" t="s">
        <v>403</v>
      </c>
      <c r="F29" s="14">
        <v>1</v>
      </c>
      <c r="G29" s="27" t="s">
        <v>89</v>
      </c>
      <c r="H29" s="17">
        <v>60</v>
      </c>
      <c r="I29" s="17" t="s">
        <v>99</v>
      </c>
      <c r="J29" s="14" t="s">
        <v>26</v>
      </c>
      <c r="K29" s="27" t="s">
        <v>27</v>
      </c>
      <c r="L29" s="27" t="s">
        <v>403</v>
      </c>
      <c r="M29" s="14" t="s">
        <v>28</v>
      </c>
      <c r="N29" s="14" t="s">
        <v>38</v>
      </c>
      <c r="O29" s="14" t="s">
        <v>404</v>
      </c>
      <c r="P29" s="21" t="s">
        <v>353</v>
      </c>
      <c r="Q29" s="14" t="s">
        <v>32</v>
      </c>
    </row>
    <row r="30" s="1" customFormat="1" customHeight="1" spans="1:17">
      <c r="A30" s="14">
        <v>6</v>
      </c>
      <c r="B30" s="14" t="s">
        <v>346</v>
      </c>
      <c r="C30" s="14" t="s">
        <v>405</v>
      </c>
      <c r="D30" s="14">
        <v>2</v>
      </c>
      <c r="E30" s="14" t="s">
        <v>406</v>
      </c>
      <c r="F30" s="27">
        <v>1</v>
      </c>
      <c r="G30" s="27" t="s">
        <v>89</v>
      </c>
      <c r="H30" s="36">
        <v>60</v>
      </c>
      <c r="I30" s="47" t="s">
        <v>199</v>
      </c>
      <c r="J30" s="14" t="s">
        <v>26</v>
      </c>
      <c r="K30" s="14" t="s">
        <v>27</v>
      </c>
      <c r="L30" s="27" t="s">
        <v>406</v>
      </c>
      <c r="M30" s="31" t="s">
        <v>28</v>
      </c>
      <c r="N30" s="14" t="s">
        <v>44</v>
      </c>
      <c r="O30" s="46" t="s">
        <v>407</v>
      </c>
      <c r="P30" s="21" t="s">
        <v>353</v>
      </c>
      <c r="Q30" s="14" t="s">
        <v>32</v>
      </c>
    </row>
    <row r="31" s="1" customFormat="1" customHeight="1" spans="1:17">
      <c r="A31" s="13">
        <v>7</v>
      </c>
      <c r="B31" s="13" t="s">
        <v>346</v>
      </c>
      <c r="C31" s="13" t="s">
        <v>408</v>
      </c>
      <c r="D31" s="13">
        <v>2</v>
      </c>
      <c r="E31" s="13" t="s">
        <v>409</v>
      </c>
      <c r="F31" s="13">
        <v>2</v>
      </c>
      <c r="G31" s="27" t="s">
        <v>89</v>
      </c>
      <c r="H31" s="17">
        <v>50</v>
      </c>
      <c r="I31" s="45" t="s">
        <v>330</v>
      </c>
      <c r="J31" s="14" t="s">
        <v>410</v>
      </c>
      <c r="K31" s="27" t="s">
        <v>27</v>
      </c>
      <c r="L31" s="27" t="s">
        <v>409</v>
      </c>
      <c r="M31" s="14" t="s">
        <v>28</v>
      </c>
      <c r="N31" s="14" t="s">
        <v>44</v>
      </c>
      <c r="O31" s="14" t="s">
        <v>411</v>
      </c>
      <c r="P31" s="21" t="s">
        <v>353</v>
      </c>
      <c r="Q31" s="14" t="s">
        <v>32</v>
      </c>
    </row>
    <row r="32" s="1" customFormat="1" customHeight="1" spans="1:17">
      <c r="A32" s="26"/>
      <c r="B32" s="26"/>
      <c r="C32" s="26"/>
      <c r="D32" s="26"/>
      <c r="E32" s="26"/>
      <c r="F32" s="26"/>
      <c r="G32" s="27" t="s">
        <v>24</v>
      </c>
      <c r="H32" s="17">
        <v>50</v>
      </c>
      <c r="I32" s="45" t="s">
        <v>330</v>
      </c>
      <c r="J32" s="14" t="s">
        <v>410</v>
      </c>
      <c r="K32" s="27" t="s">
        <v>27</v>
      </c>
      <c r="L32" s="27" t="s">
        <v>409</v>
      </c>
      <c r="M32" s="14" t="s">
        <v>28</v>
      </c>
      <c r="N32" s="14" t="s">
        <v>44</v>
      </c>
      <c r="O32" s="14" t="s">
        <v>411</v>
      </c>
      <c r="P32" s="21" t="s">
        <v>353</v>
      </c>
      <c r="Q32" s="14" t="s">
        <v>32</v>
      </c>
    </row>
    <row r="33" s="1" customFormat="1" customHeight="1" spans="1:17">
      <c r="A33" s="14">
        <v>8</v>
      </c>
      <c r="B33" s="14" t="s">
        <v>346</v>
      </c>
      <c r="C33" s="21" t="s">
        <v>412</v>
      </c>
      <c r="D33" s="14">
        <v>2</v>
      </c>
      <c r="E33" s="14" t="s">
        <v>413</v>
      </c>
      <c r="F33" s="14">
        <v>1</v>
      </c>
      <c r="G33" s="27" t="s">
        <v>49</v>
      </c>
      <c r="H33" s="17">
        <v>60</v>
      </c>
      <c r="I33" s="17" t="s">
        <v>94</v>
      </c>
      <c r="J33" s="31" t="s">
        <v>26</v>
      </c>
      <c r="K33" s="14" t="s">
        <v>27</v>
      </c>
      <c r="L33" s="27" t="s">
        <v>413</v>
      </c>
      <c r="M33" s="31" t="s">
        <v>28</v>
      </c>
      <c r="N33" s="14" t="s">
        <v>85</v>
      </c>
      <c r="O33" s="14" t="s">
        <v>414</v>
      </c>
      <c r="P33" s="21" t="s">
        <v>353</v>
      </c>
      <c r="Q33" s="14" t="s">
        <v>32</v>
      </c>
    </row>
    <row r="34" s="2" customFormat="1" customHeight="1" spans="1:17">
      <c r="A34" s="29">
        <v>9</v>
      </c>
      <c r="B34" s="13" t="s">
        <v>346</v>
      </c>
      <c r="C34" s="13" t="s">
        <v>415</v>
      </c>
      <c r="D34" s="29">
        <v>2</v>
      </c>
      <c r="E34" s="13" t="s">
        <v>416</v>
      </c>
      <c r="F34" s="29">
        <v>1</v>
      </c>
      <c r="G34" s="27" t="s">
        <v>172</v>
      </c>
      <c r="H34" s="17">
        <v>60</v>
      </c>
      <c r="I34" s="17" t="s">
        <v>154</v>
      </c>
      <c r="J34" s="14" t="s">
        <v>417</v>
      </c>
      <c r="K34" s="29" t="s">
        <v>52</v>
      </c>
      <c r="L34" s="34" t="s">
        <v>418</v>
      </c>
      <c r="M34" s="14" t="s">
        <v>28</v>
      </c>
      <c r="N34" s="31" t="s">
        <v>38</v>
      </c>
      <c r="O34" s="14" t="s">
        <v>419</v>
      </c>
      <c r="P34" s="31" t="s">
        <v>420</v>
      </c>
      <c r="Q34" s="29" t="s">
        <v>32</v>
      </c>
    </row>
    <row r="35" s="1" customFormat="1" ht="83" customHeight="1" spans="1:17">
      <c r="A35" s="13">
        <v>10</v>
      </c>
      <c r="B35" s="14" t="s">
        <v>346</v>
      </c>
      <c r="C35" s="14" t="s">
        <v>421</v>
      </c>
      <c r="D35" s="14">
        <v>2</v>
      </c>
      <c r="E35" s="14" t="s">
        <v>422</v>
      </c>
      <c r="F35" s="14">
        <v>1</v>
      </c>
      <c r="G35" s="27" t="s">
        <v>35</v>
      </c>
      <c r="H35" s="17">
        <v>100</v>
      </c>
      <c r="I35" s="17" t="s">
        <v>321</v>
      </c>
      <c r="J35" s="14" t="s">
        <v>100</v>
      </c>
      <c r="K35" s="14" t="s">
        <v>27</v>
      </c>
      <c r="L35" s="27" t="s">
        <v>422</v>
      </c>
      <c r="M35" s="14" t="s">
        <v>423</v>
      </c>
      <c r="N35" s="14" t="s">
        <v>44</v>
      </c>
      <c r="O35" s="14" t="s">
        <v>424</v>
      </c>
      <c r="P35" s="21" t="s">
        <v>353</v>
      </c>
      <c r="Q35" s="38" t="s">
        <v>425</v>
      </c>
    </row>
    <row r="36" s="2" customFormat="1" customHeight="1" spans="1:22">
      <c r="A36" s="31">
        <v>11</v>
      </c>
      <c r="B36" s="14" t="s">
        <v>346</v>
      </c>
      <c r="C36" s="14" t="s">
        <v>426</v>
      </c>
      <c r="D36" s="31">
        <v>2</v>
      </c>
      <c r="E36" s="31" t="s">
        <v>427</v>
      </c>
      <c r="F36" s="31">
        <v>1</v>
      </c>
      <c r="G36" s="27" t="s">
        <v>24</v>
      </c>
      <c r="H36" s="17">
        <v>80</v>
      </c>
      <c r="I36" s="17" t="s">
        <v>58</v>
      </c>
      <c r="J36" s="31" t="s">
        <v>26</v>
      </c>
      <c r="K36" s="27" t="s">
        <v>27</v>
      </c>
      <c r="L36" s="34" t="s">
        <v>427</v>
      </c>
      <c r="M36" s="31" t="s">
        <v>28</v>
      </c>
      <c r="N36" s="31" t="s">
        <v>38</v>
      </c>
      <c r="O36" s="14" t="s">
        <v>428</v>
      </c>
      <c r="P36" s="31" t="s">
        <v>429</v>
      </c>
      <c r="Q36" s="31" t="s">
        <v>32</v>
      </c>
      <c r="R36" s="48"/>
      <c r="S36" s="49"/>
      <c r="T36" s="50"/>
      <c r="U36" s="49"/>
      <c r="V36" s="51"/>
    </row>
    <row r="37" s="1" customFormat="1" ht="74" customHeight="1" spans="1:17">
      <c r="A37" s="14">
        <v>12</v>
      </c>
      <c r="B37" s="14" t="s">
        <v>346</v>
      </c>
      <c r="C37" s="37" t="s">
        <v>430</v>
      </c>
      <c r="D37" s="14">
        <v>2</v>
      </c>
      <c r="E37" s="38" t="s">
        <v>365</v>
      </c>
      <c r="F37" s="38">
        <v>1</v>
      </c>
      <c r="G37" s="37" t="s">
        <v>431</v>
      </c>
      <c r="H37" s="17">
        <v>60</v>
      </c>
      <c r="I37" s="17" t="s">
        <v>36</v>
      </c>
      <c r="J37" s="38" t="s">
        <v>100</v>
      </c>
      <c r="K37" s="38" t="s">
        <v>27</v>
      </c>
      <c r="L37" s="37" t="s">
        <v>365</v>
      </c>
      <c r="M37" s="38" t="s">
        <v>28</v>
      </c>
      <c r="N37" s="38" t="s">
        <v>38</v>
      </c>
      <c r="O37" s="38" t="s">
        <v>367</v>
      </c>
      <c r="P37" s="21" t="s">
        <v>353</v>
      </c>
      <c r="Q37" s="38" t="s">
        <v>425</v>
      </c>
    </row>
    <row r="38" s="1" customFormat="1" customHeight="1" spans="1:17">
      <c r="A38" s="14">
        <v>13</v>
      </c>
      <c r="B38" s="14" t="s">
        <v>346</v>
      </c>
      <c r="C38" s="14" t="s">
        <v>432</v>
      </c>
      <c r="D38" s="14">
        <v>2</v>
      </c>
      <c r="E38" s="14" t="s">
        <v>433</v>
      </c>
      <c r="F38" s="14">
        <v>1</v>
      </c>
      <c r="G38" s="27" t="s">
        <v>35</v>
      </c>
      <c r="H38" s="17">
        <v>60</v>
      </c>
      <c r="I38" s="17" t="s">
        <v>130</v>
      </c>
      <c r="J38" s="14" t="s">
        <v>434</v>
      </c>
      <c r="K38" s="27" t="s">
        <v>27</v>
      </c>
      <c r="L38" s="27" t="s">
        <v>433</v>
      </c>
      <c r="M38" s="14" t="s">
        <v>135</v>
      </c>
      <c r="N38" s="14" t="s">
        <v>85</v>
      </c>
      <c r="O38" s="14" t="s">
        <v>435</v>
      </c>
      <c r="P38" s="21" t="s">
        <v>353</v>
      </c>
      <c r="Q38" s="14" t="s">
        <v>32</v>
      </c>
    </row>
  </sheetData>
  <mergeCells count="55">
    <mergeCell ref="A1:B1"/>
    <mergeCell ref="A2:P2"/>
    <mergeCell ref="L3:P3"/>
    <mergeCell ref="A3:A4"/>
    <mergeCell ref="A5:A12"/>
    <mergeCell ref="A13:A14"/>
    <mergeCell ref="A15:A23"/>
    <mergeCell ref="A24:A28"/>
    <mergeCell ref="A31:A32"/>
    <mergeCell ref="B3:B4"/>
    <mergeCell ref="B5:B12"/>
    <mergeCell ref="B13:B14"/>
    <mergeCell ref="B15:B23"/>
    <mergeCell ref="B24:B28"/>
    <mergeCell ref="B31:B32"/>
    <mergeCell ref="C3:C4"/>
    <mergeCell ref="C5:C12"/>
    <mergeCell ref="C13:C14"/>
    <mergeCell ref="C15:C23"/>
    <mergeCell ref="C24:C28"/>
    <mergeCell ref="C31:C32"/>
    <mergeCell ref="D3:D4"/>
    <mergeCell ref="D5:D12"/>
    <mergeCell ref="D13:D14"/>
    <mergeCell ref="D15:D23"/>
    <mergeCell ref="D24:D28"/>
    <mergeCell ref="D31:D32"/>
    <mergeCell ref="E3:E4"/>
    <mergeCell ref="E5:E6"/>
    <mergeCell ref="E8:E10"/>
    <mergeCell ref="E11:E12"/>
    <mergeCell ref="E13:E14"/>
    <mergeCell ref="E15:E16"/>
    <mergeCell ref="E17:E19"/>
    <mergeCell ref="E21:E23"/>
    <mergeCell ref="E24:E25"/>
    <mergeCell ref="E27:E28"/>
    <mergeCell ref="E31:E32"/>
    <mergeCell ref="F3:F4"/>
    <mergeCell ref="F5:F6"/>
    <mergeCell ref="F8:F10"/>
    <mergeCell ref="F11:F12"/>
    <mergeCell ref="F13:F14"/>
    <mergeCell ref="F15:F16"/>
    <mergeCell ref="F17:F19"/>
    <mergeCell ref="F21:F23"/>
    <mergeCell ref="F24:F25"/>
    <mergeCell ref="F27:F28"/>
    <mergeCell ref="F31:F32"/>
    <mergeCell ref="G3:G4"/>
    <mergeCell ref="H3:H4"/>
    <mergeCell ref="I3:I4"/>
    <mergeCell ref="J3:J4"/>
    <mergeCell ref="K3:K4"/>
    <mergeCell ref="Q3:Q4"/>
  </mergeCells>
  <dataValidations count="2">
    <dataValidation type="list" allowBlank="1" showInputMessage="1" showErrorMessage="1" sqref="K5 K6 K7 K8 K9 K10 K11 K12 K13 K14 K15 K16 K17 K18 K19 K20 K21 K22 K23 K24 K25 K26 K27 K28 K29 K30 K31 K32 K33 K34 K35 K36 K37 K38">
      <formula1>"独立授课,团队授课"</formula1>
    </dataValidation>
    <dataValidation allowBlank="1" showInputMessage="1" showErrorMessage="1" sqref="J13 J14 J31 J32 J33 J38"/>
  </dataValidations>
  <pageMargins left="0.156944444444444" right="0.156944444444444" top="0.314583333333333" bottom="0.314583333333333" header="0.5" footer="0.5"/>
  <pageSetup paperSize="30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总表（共76门）</vt:lpstr>
      <vt:lpstr>人文与艺术类29门</vt:lpstr>
      <vt:lpstr>社会科学类34门</vt:lpstr>
      <vt:lpstr>自然科学类13门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ACER-PC</dc:creator>
  <cp:lastModifiedBy>海豚</cp:lastModifiedBy>
  <dcterms:created xsi:type="dcterms:W3CDTF">2021-04-28T05:49:00Z</dcterms:created>
  <dcterms:modified xsi:type="dcterms:W3CDTF">2021-12-05T13:46:58Z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A1CB5CFAECBC49D49035ECDDAE06FB74</vt:lpwstr>
  </property>
  <property fmtid="{D5CDD505-2E9C-101B-9397-08002B2CF9AE}" pid="3" name="KSOProductBuildVer">
    <vt:lpwstr>2052-11.1.0.11115</vt:lpwstr>
  </property>
</Properties>
</file>