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2" r:id="rId1"/>
    <sheet name="考生报考信息" sheetId="1" r:id="rId2"/>
  </sheets>
  <definedNames>
    <definedName name="_xlnm._FilterDatabase" localSheetId="1" hidden="1">考生报考信息!$F$2:$F$356</definedName>
  </definedNames>
  <calcPr calcId="144525" calcCompleted="0" calcOnSave="0" fullPrecision="0" concurrentCalc="0"/>
  <pivotCaches>
    <pivotCache cacheId="0" r:id="rId3"/>
  </pivotCaches>
</workbook>
</file>

<file path=xl/sharedStrings.xml><?xml version="1.0" encoding="utf-8"?>
<sst xmlns="http://schemas.openxmlformats.org/spreadsheetml/2006/main" count="2203" uniqueCount="786">
  <si>
    <t>院系</t>
  </si>
  <si>
    <t>班级</t>
  </si>
  <si>
    <t>计数项:姓名</t>
  </si>
  <si>
    <t>东方语言文化学院</t>
  </si>
  <si>
    <t>16阿拉伯语</t>
  </si>
  <si>
    <t>16朝鲜语(朝英复语)1</t>
  </si>
  <si>
    <t>16朝鲜语(朝英复语)2</t>
  </si>
  <si>
    <t>16日语1</t>
  </si>
  <si>
    <t>16日语2</t>
  </si>
  <si>
    <t>16日语3</t>
  </si>
  <si>
    <t>管理学院</t>
  </si>
  <si>
    <t>16财务管理</t>
  </si>
  <si>
    <t>16管理会计</t>
  </si>
  <si>
    <t>16会计学(注册会计师、国际会计)1</t>
  </si>
  <si>
    <t>16会计学(注册会计师、国际会计)2</t>
  </si>
  <si>
    <t>16会计学(注册会计师、国际会计)3</t>
  </si>
  <si>
    <t>16会计学(注册会计师、国际会计)4</t>
  </si>
  <si>
    <t>16会展经济与管理</t>
  </si>
  <si>
    <t>16旅游管理</t>
  </si>
  <si>
    <t>16人力资源管理</t>
  </si>
  <si>
    <t>16市场营销</t>
  </si>
  <si>
    <t>16市场营销  双语教学</t>
  </si>
  <si>
    <t>16物流管理</t>
  </si>
  <si>
    <t>经济学院</t>
  </si>
  <si>
    <t>16电子商务</t>
  </si>
  <si>
    <t>16国际经济与贸易  双语教学1</t>
  </si>
  <si>
    <t>16国际经济与贸易  双语教学2</t>
  </si>
  <si>
    <t>16国际经济与贸易1</t>
  </si>
  <si>
    <t>16国际经济与贸易2</t>
  </si>
  <si>
    <t>16国际商务  双语教学</t>
  </si>
  <si>
    <t>16国际商务"2+2"中外学分互认项目</t>
  </si>
  <si>
    <t>16国际商务(小语种试点班)</t>
  </si>
  <si>
    <t>16金融学  双语教学</t>
  </si>
  <si>
    <t>16金融学"2+2"中外学分互认项目</t>
  </si>
  <si>
    <t>16金融学(公司金融)1</t>
  </si>
  <si>
    <t>16金融学(公司金融)2</t>
  </si>
  <si>
    <t>16金融学(公司金融)3</t>
  </si>
  <si>
    <t>16金融学(商业银行)</t>
  </si>
  <si>
    <t>16金融学(小语种试点班)</t>
  </si>
  <si>
    <t>16经济学</t>
  </si>
  <si>
    <t>16税收学</t>
  </si>
  <si>
    <t>16投资学</t>
  </si>
  <si>
    <t>西方语言文化学院</t>
  </si>
  <si>
    <t>16德语1</t>
  </si>
  <si>
    <t>16德语2</t>
  </si>
  <si>
    <t>16俄语1</t>
  </si>
  <si>
    <t>16俄语2</t>
  </si>
  <si>
    <t>16法语1</t>
  </si>
  <si>
    <t>16法语2</t>
  </si>
  <si>
    <t>16葡萄牙语</t>
  </si>
  <si>
    <t>16西班牙语1</t>
  </si>
  <si>
    <t>16西班牙语2</t>
  </si>
  <si>
    <t>16西班牙语3</t>
  </si>
  <si>
    <t>信息科学技术学院</t>
  </si>
  <si>
    <t>16计算机科学与技术</t>
  </si>
  <si>
    <t>16软件工程</t>
  </si>
  <si>
    <t>16数字媒体技术</t>
  </si>
  <si>
    <t>英语语言文化学院</t>
  </si>
  <si>
    <t>16翻译1</t>
  </si>
  <si>
    <t>16翻译2</t>
  </si>
  <si>
    <t>16商务英语1</t>
  </si>
  <si>
    <t>16商务英语2</t>
  </si>
  <si>
    <t>16商务英语3</t>
  </si>
  <si>
    <t>16商务英语4</t>
  </si>
  <si>
    <t>16英语1</t>
  </si>
  <si>
    <t>16英语2</t>
  </si>
  <si>
    <t>16英语3</t>
  </si>
  <si>
    <t>中国语言文化学院</t>
  </si>
  <si>
    <t>16汉语国际教育</t>
  </si>
  <si>
    <t>16汉语言文学(涉外文秘)</t>
  </si>
  <si>
    <t>16汉语言文学(新闻采编)</t>
  </si>
  <si>
    <t>16应用语言学</t>
  </si>
  <si>
    <t>总计</t>
  </si>
  <si>
    <t>姓名</t>
  </si>
  <si>
    <t>年级</t>
  </si>
  <si>
    <t>学号</t>
  </si>
  <si>
    <t>报考科目</t>
  </si>
  <si>
    <t>江琳</t>
  </si>
  <si>
    <t>16</t>
  </si>
  <si>
    <t>1640205106</t>
  </si>
  <si>
    <t>（2）英语六级笔试</t>
  </si>
  <si>
    <t>王力</t>
  </si>
  <si>
    <t>1640205121</t>
  </si>
  <si>
    <t>（1）英语四级笔试</t>
  </si>
  <si>
    <t>吴苗聪</t>
  </si>
  <si>
    <t>1640205125</t>
  </si>
  <si>
    <t>谢韵静</t>
  </si>
  <si>
    <t>1640205126</t>
  </si>
  <si>
    <t>熊杰</t>
  </si>
  <si>
    <t>1640205127</t>
  </si>
  <si>
    <t>钟梓滢</t>
  </si>
  <si>
    <t>1640205130</t>
  </si>
  <si>
    <t>纪欣欣</t>
  </si>
  <si>
    <t>1640207110</t>
  </si>
  <si>
    <t>郑楠</t>
  </si>
  <si>
    <t>1640207111</t>
  </si>
  <si>
    <t>周泳岐</t>
  </si>
  <si>
    <t>1640207116</t>
  </si>
  <si>
    <t>来晨祎</t>
  </si>
  <si>
    <t>1640207118</t>
  </si>
  <si>
    <t>曾琪</t>
  </si>
  <si>
    <t>1640207119</t>
  </si>
  <si>
    <t>陈雅婷</t>
  </si>
  <si>
    <t>1640207123</t>
  </si>
  <si>
    <t>黄子玲</t>
  </si>
  <si>
    <t>1640207126</t>
  </si>
  <si>
    <t>梁月明</t>
  </si>
  <si>
    <t>1640207127</t>
  </si>
  <si>
    <t>谢静纯</t>
  </si>
  <si>
    <t>1640207203</t>
  </si>
  <si>
    <t>黄子晴</t>
  </si>
  <si>
    <t>1640207206</t>
  </si>
  <si>
    <t>徐海莹</t>
  </si>
  <si>
    <t>1640207207</t>
  </si>
  <si>
    <t>徐娟</t>
  </si>
  <si>
    <t>1640207209</t>
  </si>
  <si>
    <t>陈虹伊</t>
  </si>
  <si>
    <t>1640207224</t>
  </si>
  <si>
    <t>黎梓恩</t>
  </si>
  <si>
    <t>1640207231</t>
  </si>
  <si>
    <t>吴泽霞</t>
  </si>
  <si>
    <t>1640202123</t>
  </si>
  <si>
    <t>朱可津</t>
  </si>
  <si>
    <t>1640202131</t>
  </si>
  <si>
    <t>邝倩婷</t>
  </si>
  <si>
    <t>1640202134</t>
  </si>
  <si>
    <t>陈乐然</t>
  </si>
  <si>
    <t>1640202135</t>
  </si>
  <si>
    <t>陈涛</t>
  </si>
  <si>
    <t>1640202203</t>
  </si>
  <si>
    <t>陈颖</t>
  </si>
  <si>
    <t>1640202204</t>
  </si>
  <si>
    <t>黄俊霖</t>
  </si>
  <si>
    <t>1640202207</t>
  </si>
  <si>
    <t>黄榆萍</t>
  </si>
  <si>
    <t>1640202208</t>
  </si>
  <si>
    <t>黄志琳</t>
  </si>
  <si>
    <t>1640202209</t>
  </si>
  <si>
    <t>黎演祺</t>
  </si>
  <si>
    <t>1640202211</t>
  </si>
  <si>
    <t>罗文碟</t>
  </si>
  <si>
    <t>1640202216</t>
  </si>
  <si>
    <t>彭龙发</t>
  </si>
  <si>
    <t>1640202222</t>
  </si>
  <si>
    <t>阮嘉颖</t>
  </si>
  <si>
    <t>1640202223</t>
  </si>
  <si>
    <t>魏佳晓</t>
  </si>
  <si>
    <t>1640202226</t>
  </si>
  <si>
    <t>黄舒婕</t>
  </si>
  <si>
    <t>1640202306</t>
  </si>
  <si>
    <t>李凡</t>
  </si>
  <si>
    <t>1640202308</t>
  </si>
  <si>
    <t>李文英</t>
  </si>
  <si>
    <t>1640202309</t>
  </si>
  <si>
    <t>李依钿</t>
  </si>
  <si>
    <t>1640202310</t>
  </si>
  <si>
    <t>梁瑾</t>
  </si>
  <si>
    <t>1640202313</t>
  </si>
  <si>
    <t>徐颖旸</t>
  </si>
  <si>
    <t>1640202328</t>
  </si>
  <si>
    <t>余漫儿</t>
  </si>
  <si>
    <t>1640202329</t>
  </si>
  <si>
    <t>周圣净</t>
  </si>
  <si>
    <t>1640202333</t>
  </si>
  <si>
    <t>林紫霞</t>
  </si>
  <si>
    <t>1640205111</t>
  </si>
  <si>
    <t>刘颖怡</t>
  </si>
  <si>
    <t>1640425116</t>
  </si>
  <si>
    <t>林丽姗</t>
  </si>
  <si>
    <t>1640425121</t>
  </si>
  <si>
    <t>林洁怡</t>
  </si>
  <si>
    <t>1640425132</t>
  </si>
  <si>
    <t>张燕珍</t>
  </si>
  <si>
    <t>1640425139</t>
  </si>
  <si>
    <t>罗梦瑶</t>
  </si>
  <si>
    <t>1640424111</t>
  </si>
  <si>
    <t>罗梦凌</t>
  </si>
  <si>
    <t>1640432161</t>
  </si>
  <si>
    <t>李晓琪</t>
  </si>
  <si>
    <t>1640432409</t>
  </si>
  <si>
    <t>甄仕政</t>
  </si>
  <si>
    <t>1640432422</t>
  </si>
  <si>
    <t>马嘉惠</t>
  </si>
  <si>
    <t>1640432453</t>
  </si>
  <si>
    <t>罗挺欢</t>
  </si>
  <si>
    <t>1640432457</t>
  </si>
  <si>
    <t>曾志鸿</t>
  </si>
  <si>
    <t>1640432101</t>
  </si>
  <si>
    <t>陈星瑞</t>
  </si>
  <si>
    <t>1640432120</t>
  </si>
  <si>
    <t>高丹娜</t>
  </si>
  <si>
    <t>1640432123</t>
  </si>
  <si>
    <t>卢晓玲</t>
  </si>
  <si>
    <t>1640432137</t>
  </si>
  <si>
    <t>胡铭佳</t>
  </si>
  <si>
    <t>1640432143</t>
  </si>
  <si>
    <t>莫凡</t>
  </si>
  <si>
    <t>1640432160</t>
  </si>
  <si>
    <t>李晓慧</t>
  </si>
  <si>
    <t>1640432214</t>
  </si>
  <si>
    <t>刘淑妮</t>
  </si>
  <si>
    <t>1640432217</t>
  </si>
  <si>
    <t>蔡佳媚</t>
  </si>
  <si>
    <t>1640432223</t>
  </si>
  <si>
    <t>贺佳琦</t>
  </si>
  <si>
    <t>1640432224</t>
  </si>
  <si>
    <t>周颖琦</t>
  </si>
  <si>
    <t>1640432226</t>
  </si>
  <si>
    <t>黄美棋</t>
  </si>
  <si>
    <t>1640432256</t>
  </si>
  <si>
    <t>张静怡</t>
  </si>
  <si>
    <t>1640432258</t>
  </si>
  <si>
    <t>蔡晓景</t>
  </si>
  <si>
    <t>1640432260</t>
  </si>
  <si>
    <t>朱依雅</t>
  </si>
  <si>
    <t>1640432303</t>
  </si>
  <si>
    <t>杨若瑶</t>
  </si>
  <si>
    <t>1640432312</t>
  </si>
  <si>
    <t>刘晓彤</t>
  </si>
  <si>
    <t>1640432322</t>
  </si>
  <si>
    <t>幸杨霖</t>
  </si>
  <si>
    <t>1640432330</t>
  </si>
  <si>
    <t>曹依婷</t>
  </si>
  <si>
    <t>1640432332</t>
  </si>
  <si>
    <t>黄诗雅</t>
  </si>
  <si>
    <t>1640432345</t>
  </si>
  <si>
    <t>胡欣彤</t>
  </si>
  <si>
    <t>1640432350</t>
  </si>
  <si>
    <t>骆月燕</t>
  </si>
  <si>
    <t>1640432351</t>
  </si>
  <si>
    <t>叶丽萍</t>
  </si>
  <si>
    <t>1640432353</t>
  </si>
  <si>
    <t>廖伟锜</t>
  </si>
  <si>
    <t>1640432355</t>
  </si>
  <si>
    <t>罗舒琪</t>
  </si>
  <si>
    <t>1640432356</t>
  </si>
  <si>
    <t>邓金霞</t>
  </si>
  <si>
    <t>1640424127</t>
  </si>
  <si>
    <t>吴丹纯</t>
  </si>
  <si>
    <t>1640432415</t>
  </si>
  <si>
    <t>梁宇城</t>
  </si>
  <si>
    <t>1640432424</t>
  </si>
  <si>
    <t>张梦圆</t>
  </si>
  <si>
    <t>1640432432</t>
  </si>
  <si>
    <t>李思萍</t>
  </si>
  <si>
    <t>1640432433</t>
  </si>
  <si>
    <t>于淼</t>
  </si>
  <si>
    <t>1640432439</t>
  </si>
  <si>
    <t>杨佳宜</t>
  </si>
  <si>
    <t>1640432440</t>
  </si>
  <si>
    <t>曾海燕</t>
  </si>
  <si>
    <t>1640432442</t>
  </si>
  <si>
    <t>林美欣</t>
  </si>
  <si>
    <t>1640432446</t>
  </si>
  <si>
    <t>卢亮方</t>
  </si>
  <si>
    <t>1640432450</t>
  </si>
  <si>
    <t>郑依玲</t>
  </si>
  <si>
    <t>1640432451</t>
  </si>
  <si>
    <t>庄晓莉</t>
  </si>
  <si>
    <t>1640432462</t>
  </si>
  <si>
    <t>邱琳欣</t>
  </si>
  <si>
    <t>1640431103</t>
  </si>
  <si>
    <t>冼楚澄</t>
  </si>
  <si>
    <t>1640431115</t>
  </si>
  <si>
    <t>凌靖怡</t>
  </si>
  <si>
    <t>1640431120</t>
  </si>
  <si>
    <t>陈嘉慧</t>
  </si>
  <si>
    <t>1640431123</t>
  </si>
  <si>
    <t>杨清仪</t>
  </si>
  <si>
    <t>1640431126</t>
  </si>
  <si>
    <t>余乐斐</t>
  </si>
  <si>
    <t>1640431135</t>
  </si>
  <si>
    <t>杨楚敏</t>
  </si>
  <si>
    <t>1640317118</t>
  </si>
  <si>
    <t>孙佩萱</t>
  </si>
  <si>
    <t>1640427111</t>
  </si>
  <si>
    <t>李柔</t>
  </si>
  <si>
    <t>1640427121</t>
  </si>
  <si>
    <t>胡文静</t>
  </si>
  <si>
    <t>1640427134</t>
  </si>
  <si>
    <t>曾心怡</t>
  </si>
  <si>
    <t>1640427136</t>
  </si>
  <si>
    <t>陈颢昕</t>
  </si>
  <si>
    <t>1640434107</t>
  </si>
  <si>
    <t>李梅</t>
  </si>
  <si>
    <t>1640434117</t>
  </si>
  <si>
    <t>李文希</t>
  </si>
  <si>
    <t>1640434118</t>
  </si>
  <si>
    <t>邱伟钦</t>
  </si>
  <si>
    <t>1640434132</t>
  </si>
  <si>
    <t>魏奕欣</t>
  </si>
  <si>
    <t>1640434134</t>
  </si>
  <si>
    <t>邱毅凡</t>
  </si>
  <si>
    <t>1640433112</t>
  </si>
  <si>
    <t>陈婉婷</t>
  </si>
  <si>
    <t>1640433115</t>
  </si>
  <si>
    <t>陈洁莹</t>
  </si>
  <si>
    <t>1640433117</t>
  </si>
  <si>
    <t>叶文青</t>
  </si>
  <si>
    <t>1640429118</t>
  </si>
  <si>
    <t>朱佩仪</t>
  </si>
  <si>
    <t>1640426104</t>
  </si>
  <si>
    <t>郭钦河</t>
  </si>
  <si>
    <t>1640426109</t>
  </si>
  <si>
    <t>郑伟纯</t>
  </si>
  <si>
    <t>1640426114</t>
  </si>
  <si>
    <t>张紫君</t>
  </si>
  <si>
    <t>1640426120</t>
  </si>
  <si>
    <t>梁淑文</t>
  </si>
  <si>
    <t>1640426128</t>
  </si>
  <si>
    <t>陈鑫</t>
  </si>
  <si>
    <t>1640426136</t>
  </si>
  <si>
    <t>张思思</t>
  </si>
  <si>
    <t>1640426138</t>
  </si>
  <si>
    <t>萧伟杰</t>
  </si>
  <si>
    <t>1640301102</t>
  </si>
  <si>
    <t>李嘉敏</t>
  </si>
  <si>
    <t>1640301105</t>
  </si>
  <si>
    <t>古佩玉</t>
  </si>
  <si>
    <t>1640301113</t>
  </si>
  <si>
    <t>陈梦榕</t>
  </si>
  <si>
    <t>1640301114</t>
  </si>
  <si>
    <t>陈宛婷</t>
  </si>
  <si>
    <t>1640301118</t>
  </si>
  <si>
    <t>黄晓婧</t>
  </si>
  <si>
    <t>1640301130</t>
  </si>
  <si>
    <t>郭议景</t>
  </si>
  <si>
    <t>1640301149</t>
  </si>
  <si>
    <t>林俊杰</t>
  </si>
  <si>
    <t>1640302102</t>
  </si>
  <si>
    <t>罗一涛</t>
  </si>
  <si>
    <t>1640302108</t>
  </si>
  <si>
    <t>谭浩婷</t>
  </si>
  <si>
    <t>1640302113</t>
  </si>
  <si>
    <t>陈晓琳</t>
  </si>
  <si>
    <t>1640302118</t>
  </si>
  <si>
    <t>吴兆晴</t>
  </si>
  <si>
    <t>1640302120</t>
  </si>
  <si>
    <t>林佳銮</t>
  </si>
  <si>
    <t>1640302136</t>
  </si>
  <si>
    <t>李政威</t>
  </si>
  <si>
    <t>1640302138</t>
  </si>
  <si>
    <t>朱晟锜</t>
  </si>
  <si>
    <t>1640302142</t>
  </si>
  <si>
    <t>詹文健</t>
  </si>
  <si>
    <t>1640302145</t>
  </si>
  <si>
    <t>梁婧韵</t>
  </si>
  <si>
    <t>1640302146</t>
  </si>
  <si>
    <t>谢海燕</t>
  </si>
  <si>
    <t>1640302201</t>
  </si>
  <si>
    <t>1640302209</t>
  </si>
  <si>
    <t>杨礼蓉</t>
  </si>
  <si>
    <t>1640302223</t>
  </si>
  <si>
    <t>刘婷燕</t>
  </si>
  <si>
    <t>1640302224</t>
  </si>
  <si>
    <t>卢铭儿</t>
  </si>
  <si>
    <t>1640302228</t>
  </si>
  <si>
    <t>黄惠琼</t>
  </si>
  <si>
    <t>1640302229</t>
  </si>
  <si>
    <t>林显谋</t>
  </si>
  <si>
    <t>1640302232</t>
  </si>
  <si>
    <t>韦善杰</t>
  </si>
  <si>
    <t>1640302248</t>
  </si>
  <si>
    <t>连键</t>
  </si>
  <si>
    <t>1640323108</t>
  </si>
  <si>
    <t>欧阳诗琳</t>
  </si>
  <si>
    <t>1640323111</t>
  </si>
  <si>
    <t>朱梦瑜</t>
  </si>
  <si>
    <t>1640323124</t>
  </si>
  <si>
    <t>梁楚君</t>
  </si>
  <si>
    <t>1640323125</t>
  </si>
  <si>
    <t>周诗韵</t>
  </si>
  <si>
    <t>1640323136</t>
  </si>
  <si>
    <t>黎怡婷</t>
  </si>
  <si>
    <t>1640323211</t>
  </si>
  <si>
    <t>陈泽楠</t>
  </si>
  <si>
    <t>1640323235</t>
  </si>
  <si>
    <t>符周</t>
  </si>
  <si>
    <t>1640317103</t>
  </si>
  <si>
    <t>徐战虓</t>
  </si>
  <si>
    <t>1640317117</t>
  </si>
  <si>
    <t>孙雪薇</t>
  </si>
  <si>
    <t>1640317109</t>
  </si>
  <si>
    <t>欧阳孔凤</t>
  </si>
  <si>
    <t>1640324101</t>
  </si>
  <si>
    <t>章君萍</t>
  </si>
  <si>
    <t>1640324116</t>
  </si>
  <si>
    <t>谢蕾蕾</t>
  </si>
  <si>
    <t>1640324121</t>
  </si>
  <si>
    <t>林晓丹</t>
  </si>
  <si>
    <t>1640325119</t>
  </si>
  <si>
    <t>闫怡林</t>
  </si>
  <si>
    <t>1640325126</t>
  </si>
  <si>
    <t>唐杰彬</t>
  </si>
  <si>
    <t>1640325134</t>
  </si>
  <si>
    <t>隆冬雨雪</t>
  </si>
  <si>
    <t>1640321115</t>
  </si>
  <si>
    <t>伍思聪</t>
  </si>
  <si>
    <t>1640321120</t>
  </si>
  <si>
    <t>潘俊霖</t>
  </si>
  <si>
    <t>1640329224</t>
  </si>
  <si>
    <t>黄美霞</t>
  </si>
  <si>
    <t>1640329103</t>
  </si>
  <si>
    <t>赖可盈</t>
  </si>
  <si>
    <t>1640329112</t>
  </si>
  <si>
    <t>黄淑明</t>
  </si>
  <si>
    <t>1640329121</t>
  </si>
  <si>
    <t>吴韦霖</t>
  </si>
  <si>
    <t>1640329124</t>
  </si>
  <si>
    <t>钟委娟</t>
  </si>
  <si>
    <t>1640329131</t>
  </si>
  <si>
    <t>赖泽腾</t>
  </si>
  <si>
    <t>1640329250</t>
  </si>
  <si>
    <t>何佳柔</t>
  </si>
  <si>
    <t>1640329403</t>
  </si>
  <si>
    <t>钟紫茵</t>
  </si>
  <si>
    <t>1640329421</t>
  </si>
  <si>
    <t>郑莉莉</t>
  </si>
  <si>
    <t>1640329431</t>
  </si>
  <si>
    <t>胡泰邦</t>
  </si>
  <si>
    <t>1640329437</t>
  </si>
  <si>
    <t>区伊琦</t>
  </si>
  <si>
    <t>1640329443</t>
  </si>
  <si>
    <t>杨婷</t>
  </si>
  <si>
    <t>1640329310</t>
  </si>
  <si>
    <t>林婷婷</t>
  </si>
  <si>
    <t>1640329315</t>
  </si>
  <si>
    <t>林洁</t>
  </si>
  <si>
    <t>1640329330</t>
  </si>
  <si>
    <t>韩少琪</t>
  </si>
  <si>
    <t>1640329335</t>
  </si>
  <si>
    <t>孙乐文</t>
  </si>
  <si>
    <t>1640329340</t>
  </si>
  <si>
    <t>何健恒</t>
  </si>
  <si>
    <t>1640329353</t>
  </si>
  <si>
    <t>林举业</t>
  </si>
  <si>
    <t>1640301151</t>
  </si>
  <si>
    <t>杨心仪</t>
  </si>
  <si>
    <t>1640329105</t>
  </si>
  <si>
    <t>黄彦嘉</t>
  </si>
  <si>
    <t>1640329116</t>
  </si>
  <si>
    <t>胡泽丹</t>
  </si>
  <si>
    <t>1640329119</t>
  </si>
  <si>
    <t>邱佳莹</t>
  </si>
  <si>
    <t>1640329120</t>
  </si>
  <si>
    <t>曹晖敏</t>
  </si>
  <si>
    <t>1640329220</t>
  </si>
  <si>
    <t>梁怡琳</t>
  </si>
  <si>
    <t>1640329425</t>
  </si>
  <si>
    <t>许冰敏</t>
  </si>
  <si>
    <t>1640329426</t>
  </si>
  <si>
    <t>张韵潼</t>
  </si>
  <si>
    <t>1640325125</t>
  </si>
  <si>
    <t>王洪洁</t>
  </si>
  <si>
    <t>1640328109</t>
  </si>
  <si>
    <t>丘钰莹</t>
  </si>
  <si>
    <t>1640327101</t>
  </si>
  <si>
    <t>高展浩</t>
  </si>
  <si>
    <t>1640327110</t>
  </si>
  <si>
    <t>纪昱焕</t>
  </si>
  <si>
    <t>1640327131</t>
  </si>
  <si>
    <t>罗锋</t>
  </si>
  <si>
    <t>1640327135</t>
  </si>
  <si>
    <t>黎梓媚</t>
  </si>
  <si>
    <t>1640327137</t>
  </si>
  <si>
    <t>何凤</t>
  </si>
  <si>
    <t>1640327138</t>
  </si>
  <si>
    <t>陈诗艳</t>
  </si>
  <si>
    <t>1640331103</t>
  </si>
  <si>
    <t>蒋莹莹</t>
  </si>
  <si>
    <t>1640331108</t>
  </si>
  <si>
    <t>李绮雯</t>
  </si>
  <si>
    <t>1640331109</t>
  </si>
  <si>
    <t>刘锦鸿</t>
  </si>
  <si>
    <t>1640331112</t>
  </si>
  <si>
    <t>徐晴</t>
  </si>
  <si>
    <t>1640331120</t>
  </si>
  <si>
    <t>杨培衔</t>
  </si>
  <si>
    <t>1640331124</t>
  </si>
  <si>
    <t>叶晓瑜</t>
  </si>
  <si>
    <t>1640331125</t>
  </si>
  <si>
    <t>陈慧丹</t>
  </si>
  <si>
    <t>1640331130</t>
  </si>
  <si>
    <t>张锦辉</t>
  </si>
  <si>
    <t>1640328104</t>
  </si>
  <si>
    <t>陈珊珊</t>
  </si>
  <si>
    <t>1640328122</t>
  </si>
  <si>
    <t>林彦彤</t>
  </si>
  <si>
    <t>1640106114</t>
  </si>
  <si>
    <t>何敏键</t>
  </si>
  <si>
    <t>1640106123</t>
  </si>
  <si>
    <t>罗世银</t>
  </si>
  <si>
    <t>1640106202</t>
  </si>
  <si>
    <t>徐霖</t>
  </si>
  <si>
    <t>1640106217</t>
  </si>
  <si>
    <t>宋怡芳</t>
  </si>
  <si>
    <t>1640106220</t>
  </si>
  <si>
    <t>龙琳琳</t>
  </si>
  <si>
    <t>1640114102</t>
  </si>
  <si>
    <t>欧阳梦军</t>
  </si>
  <si>
    <t>1640114109</t>
  </si>
  <si>
    <t>黎楚琳</t>
  </si>
  <si>
    <t>1640114110</t>
  </si>
  <si>
    <t>林佳</t>
  </si>
  <si>
    <t>1640114113</t>
  </si>
  <si>
    <t>谭海琦</t>
  </si>
  <si>
    <t>1640114116</t>
  </si>
  <si>
    <t>曾彦昀</t>
  </si>
  <si>
    <t>1640114119</t>
  </si>
  <si>
    <t>赵倩婷</t>
  </si>
  <si>
    <t>1640114120</t>
  </si>
  <si>
    <t>林绮静</t>
  </si>
  <si>
    <t>1640114123</t>
  </si>
  <si>
    <t>吴小鹏</t>
  </si>
  <si>
    <t>1640114126</t>
  </si>
  <si>
    <t>黄淑贞</t>
  </si>
  <si>
    <t>1640114221</t>
  </si>
  <si>
    <t>马诗雅</t>
  </si>
  <si>
    <t>1640114204</t>
  </si>
  <si>
    <t>覃金兰</t>
  </si>
  <si>
    <t>1640114205</t>
  </si>
  <si>
    <t>陈莹</t>
  </si>
  <si>
    <t>1640114207</t>
  </si>
  <si>
    <t>林泽丽</t>
  </si>
  <si>
    <t>1640114209</t>
  </si>
  <si>
    <t>韩妮格</t>
  </si>
  <si>
    <t>1640114210</t>
  </si>
  <si>
    <t>林泽蔓</t>
  </si>
  <si>
    <t>1640114215</t>
  </si>
  <si>
    <t>黄佳珈</t>
  </si>
  <si>
    <t>1640114217</t>
  </si>
  <si>
    <t>钟晓晴</t>
  </si>
  <si>
    <t>1640114219</t>
  </si>
  <si>
    <t>谢露丝</t>
  </si>
  <si>
    <t>1640114220</t>
  </si>
  <si>
    <t>韩冬</t>
  </si>
  <si>
    <t>1640114224</t>
  </si>
  <si>
    <t>范淑婷</t>
  </si>
  <si>
    <t>1640114231</t>
  </si>
  <si>
    <t>林晓君</t>
  </si>
  <si>
    <t>1640114232</t>
  </si>
  <si>
    <t>袁祺</t>
  </si>
  <si>
    <t>1640114233</t>
  </si>
  <si>
    <t>吴婉</t>
  </si>
  <si>
    <t>1640114235</t>
  </si>
  <si>
    <t>周铭怡</t>
  </si>
  <si>
    <t>1640101103</t>
  </si>
  <si>
    <t>黄丽茹</t>
  </si>
  <si>
    <t>1640101105</t>
  </si>
  <si>
    <t>陈卓瑶</t>
  </si>
  <si>
    <t>1640101107</t>
  </si>
  <si>
    <t>张慧怡</t>
  </si>
  <si>
    <t>1640101122</t>
  </si>
  <si>
    <t>赖诗瑜</t>
  </si>
  <si>
    <t>1640101126</t>
  </si>
  <si>
    <t>叶仲贤</t>
  </si>
  <si>
    <t>1640101127</t>
  </si>
  <si>
    <t>林心如</t>
  </si>
  <si>
    <t>1640101206</t>
  </si>
  <si>
    <t>童嘉诚</t>
  </si>
  <si>
    <t>1640101212</t>
  </si>
  <si>
    <t>黄幸子</t>
  </si>
  <si>
    <t>1640101213</t>
  </si>
  <si>
    <t>姚梓娟</t>
  </si>
  <si>
    <t>1640101219</t>
  </si>
  <si>
    <t>陈海锜</t>
  </si>
  <si>
    <t>1640101226</t>
  </si>
  <si>
    <t>许嘉敏</t>
  </si>
  <si>
    <t>1640101227</t>
  </si>
  <si>
    <t>邓雯雯</t>
  </si>
  <si>
    <t>1640119106</t>
  </si>
  <si>
    <t>丁源源</t>
  </si>
  <si>
    <t>1640119107</t>
  </si>
  <si>
    <t>黄炜</t>
  </si>
  <si>
    <t>1640119111</t>
  </si>
  <si>
    <t>李丽珊</t>
  </si>
  <si>
    <t>1640119113</t>
  </si>
  <si>
    <t>罗婉真</t>
  </si>
  <si>
    <t>1640119117</t>
  </si>
  <si>
    <t>徐小雅</t>
  </si>
  <si>
    <t>1640119124</t>
  </si>
  <si>
    <t>郭霖</t>
  </si>
  <si>
    <t>1640107103</t>
  </si>
  <si>
    <t>杨雯淇</t>
  </si>
  <si>
    <t>1640107106</t>
  </si>
  <si>
    <t>黄晓琰</t>
  </si>
  <si>
    <t>1640107109</t>
  </si>
  <si>
    <t>陈妍蓉</t>
  </si>
  <si>
    <t>1640107113</t>
  </si>
  <si>
    <t>杨芷晴</t>
  </si>
  <si>
    <t>1640107121</t>
  </si>
  <si>
    <t>付震宇</t>
  </si>
  <si>
    <t>1640107126</t>
  </si>
  <si>
    <t>郑浩铭</t>
  </si>
  <si>
    <t>1640107128</t>
  </si>
  <si>
    <t>谭泳琪</t>
  </si>
  <si>
    <t>1640107129</t>
  </si>
  <si>
    <t>关嘉瑜</t>
  </si>
  <si>
    <t>1640107131</t>
  </si>
  <si>
    <t>蔡宗金</t>
  </si>
  <si>
    <t>1640107207</t>
  </si>
  <si>
    <t>骆毅怡</t>
  </si>
  <si>
    <t>1640107209</t>
  </si>
  <si>
    <t>李婉琳</t>
  </si>
  <si>
    <t>1640107212</t>
  </si>
  <si>
    <t>管学滔</t>
  </si>
  <si>
    <t>1640107213</t>
  </si>
  <si>
    <t>冯俏丽</t>
  </si>
  <si>
    <t>1640107214</t>
  </si>
  <si>
    <t>郑敬元</t>
  </si>
  <si>
    <t>1640107220</t>
  </si>
  <si>
    <t>林嘉晴</t>
  </si>
  <si>
    <t>1640107221</t>
  </si>
  <si>
    <t>苏婷婷</t>
  </si>
  <si>
    <t>1640107223</t>
  </si>
  <si>
    <t>陈韬宇</t>
  </si>
  <si>
    <t>1640107225</t>
  </si>
  <si>
    <t>陈乐诗</t>
  </si>
  <si>
    <t>1640107228</t>
  </si>
  <si>
    <t>邓耀康</t>
  </si>
  <si>
    <t>1640107310</t>
  </si>
  <si>
    <t>肖明谦</t>
  </si>
  <si>
    <t>1640107311</t>
  </si>
  <si>
    <t>孙睿</t>
  </si>
  <si>
    <t>1640107318</t>
  </si>
  <si>
    <t>叶慧娟</t>
  </si>
  <si>
    <t>1640107319</t>
  </si>
  <si>
    <t>黄苑婷</t>
  </si>
  <si>
    <t>1640107321</t>
  </si>
  <si>
    <t>杨梓彤</t>
  </si>
  <si>
    <t>1640107322</t>
  </si>
  <si>
    <t>吴丽敏</t>
  </si>
  <si>
    <t>1640107326</t>
  </si>
  <si>
    <t>康嘉莹</t>
  </si>
  <si>
    <t>1640107327</t>
  </si>
  <si>
    <t>关斯敏</t>
  </si>
  <si>
    <t>1640107328</t>
  </si>
  <si>
    <t>邱紫燕</t>
  </si>
  <si>
    <t>1640107330</t>
  </si>
  <si>
    <t>蒋宜珊</t>
  </si>
  <si>
    <t>1640107331</t>
  </si>
  <si>
    <t>刘奕</t>
  </si>
  <si>
    <t>1640106218</t>
  </si>
  <si>
    <t>林哲辉</t>
  </si>
  <si>
    <t>1640664101</t>
  </si>
  <si>
    <t>黄燕柔</t>
  </si>
  <si>
    <t>1640664104</t>
  </si>
  <si>
    <t>曾莹萍</t>
  </si>
  <si>
    <t>1640664115</t>
  </si>
  <si>
    <t>黄惠玲</t>
  </si>
  <si>
    <t>1640664128</t>
  </si>
  <si>
    <t>林浩艺</t>
  </si>
  <si>
    <t>1640664135</t>
  </si>
  <si>
    <t>吴镇雄</t>
  </si>
  <si>
    <t>1640666130</t>
  </si>
  <si>
    <t>张倚铭</t>
  </si>
  <si>
    <t>1440114124</t>
  </si>
  <si>
    <t>陈晓茵</t>
  </si>
  <si>
    <t>1640665106</t>
  </si>
  <si>
    <t>黎焯雯</t>
  </si>
  <si>
    <t>1640665116</t>
  </si>
  <si>
    <t>方明健</t>
  </si>
  <si>
    <t>1640665124</t>
  </si>
  <si>
    <t>符琪云</t>
  </si>
  <si>
    <t>1640113103</t>
  </si>
  <si>
    <t>梁文琦</t>
  </si>
  <si>
    <t>1640113105</t>
  </si>
  <si>
    <t>李静怡</t>
  </si>
  <si>
    <t>1640113123</t>
  </si>
  <si>
    <t>何展鹏</t>
  </si>
  <si>
    <t>1640113215</t>
  </si>
  <si>
    <t>黄冬梅</t>
  </si>
  <si>
    <t>1640113203</t>
  </si>
  <si>
    <t>何晓敏</t>
  </si>
  <si>
    <t>1640113207</t>
  </si>
  <si>
    <t>冯喜容</t>
  </si>
  <si>
    <t>1640113208</t>
  </si>
  <si>
    <t>雷晓婷</t>
  </si>
  <si>
    <t>1640113213</t>
  </si>
  <si>
    <t>李颖怡</t>
  </si>
  <si>
    <t>1640113216</t>
  </si>
  <si>
    <t>吴晓颖</t>
  </si>
  <si>
    <t>1640113218</t>
  </si>
  <si>
    <t>谢瑞绿</t>
  </si>
  <si>
    <t>1640113222</t>
  </si>
  <si>
    <t>1640115112</t>
  </si>
  <si>
    <t>黄晓丽</t>
  </si>
  <si>
    <t>1640115123</t>
  </si>
  <si>
    <t>周婷婷</t>
  </si>
  <si>
    <t>1640115201</t>
  </si>
  <si>
    <t>陈舒棋</t>
  </si>
  <si>
    <t>1640115204</t>
  </si>
  <si>
    <t>熊港艳</t>
  </si>
  <si>
    <t>1640115205</t>
  </si>
  <si>
    <t>崔秀云</t>
  </si>
  <si>
    <t>1640115212</t>
  </si>
  <si>
    <t>张丹丹</t>
  </si>
  <si>
    <t>1640115213</t>
  </si>
  <si>
    <t>何金燕</t>
  </si>
  <si>
    <t>1640115214</t>
  </si>
  <si>
    <t>曹晓倩</t>
  </si>
  <si>
    <t>1640115218</t>
  </si>
  <si>
    <t>何蓉梅</t>
  </si>
  <si>
    <t>1640115220</t>
  </si>
  <si>
    <t>陈满容</t>
  </si>
  <si>
    <t>1640115221</t>
  </si>
  <si>
    <t>罗晓悦</t>
  </si>
  <si>
    <t>1640115224</t>
  </si>
  <si>
    <t>蓝楚淇</t>
  </si>
  <si>
    <t>1640115226</t>
  </si>
  <si>
    <t>李诗雅</t>
  </si>
  <si>
    <t>1640115227</t>
  </si>
  <si>
    <t>温丽君</t>
  </si>
  <si>
    <t>1640115231</t>
  </si>
  <si>
    <t>庞晓莹</t>
  </si>
  <si>
    <t>1640115306</t>
  </si>
  <si>
    <t>张菁</t>
  </si>
  <si>
    <t>1640115309</t>
  </si>
  <si>
    <t>陈铃铃</t>
  </si>
  <si>
    <t>1640115310</t>
  </si>
  <si>
    <t>李颖姗</t>
  </si>
  <si>
    <t>1640115313</t>
  </si>
  <si>
    <t>舒凌</t>
  </si>
  <si>
    <t>1640115321</t>
  </si>
  <si>
    <t>巫冠鹏</t>
  </si>
  <si>
    <t>1640115328</t>
  </si>
  <si>
    <t>雷迪威</t>
  </si>
  <si>
    <t>1640115329</t>
  </si>
  <si>
    <t>吴可心</t>
  </si>
  <si>
    <t>1640115404</t>
  </si>
  <si>
    <t>冯泳芯</t>
  </si>
  <si>
    <t>1640115405</t>
  </si>
  <si>
    <t>伍晓惠</t>
  </si>
  <si>
    <t>1640115419</t>
  </si>
  <si>
    <t>谭贝贝</t>
  </si>
  <si>
    <t>1640116113</t>
  </si>
  <si>
    <t>杨佩瑜</t>
  </si>
  <si>
    <t>1640116127</t>
  </si>
  <si>
    <t>陈丽茵</t>
  </si>
  <si>
    <t>1640116209</t>
  </si>
  <si>
    <t>许晓纯</t>
  </si>
  <si>
    <t>1640116215</t>
  </si>
  <si>
    <t>余绮玲</t>
  </si>
  <si>
    <t>1640116222</t>
  </si>
  <si>
    <t>梁燕坪</t>
  </si>
  <si>
    <t>1640116226</t>
  </si>
  <si>
    <t>张建欢</t>
  </si>
  <si>
    <t>1640116303</t>
  </si>
  <si>
    <t>李晓君</t>
  </si>
  <si>
    <t>1640116305</t>
  </si>
  <si>
    <t>冉沛琳</t>
  </si>
  <si>
    <t>1640116320</t>
  </si>
  <si>
    <t>叶兴体</t>
  </si>
  <si>
    <t>1640116327</t>
  </si>
  <si>
    <t>蔡鲲</t>
  </si>
  <si>
    <t>1640116328</t>
  </si>
  <si>
    <t>余慧莹</t>
  </si>
  <si>
    <t>1640432410</t>
  </si>
  <si>
    <t>龙安琪</t>
  </si>
  <si>
    <t>1640513122</t>
  </si>
  <si>
    <t>卢欣桐</t>
  </si>
  <si>
    <t>1640513124</t>
  </si>
  <si>
    <t>何炀</t>
  </si>
  <si>
    <t>1640508105</t>
  </si>
  <si>
    <t>曹瑶瑶</t>
  </si>
  <si>
    <t>1640508119</t>
  </si>
  <si>
    <t>王冬蕊</t>
  </si>
  <si>
    <t>1640508141</t>
  </si>
  <si>
    <t>陈巧玲</t>
  </si>
  <si>
    <t>1640508202</t>
  </si>
  <si>
    <t>何婉琪</t>
  </si>
  <si>
    <t>1640508208</t>
  </si>
  <si>
    <t>吴晓雅</t>
  </si>
  <si>
    <t>1640508223</t>
  </si>
  <si>
    <t>张立研</t>
  </si>
  <si>
    <t>1640508225</t>
  </si>
  <si>
    <t>李康怡</t>
  </si>
  <si>
    <t>1640508230</t>
  </si>
  <si>
    <t>刘念慈</t>
  </si>
  <si>
    <t>1640512118</t>
  </si>
  <si>
    <t>胡嘉宝</t>
  </si>
  <si>
    <t>1640431144</t>
  </si>
  <si>
    <t>何琼芳</t>
  </si>
  <si>
    <t>1640512108</t>
  </si>
  <si>
    <t>徐芊</t>
  </si>
  <si>
    <t>1640512127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</si>
</sst>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Alignment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3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8" fillId="23" borderId="3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B07B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73.744849537" refreshedBy="DELL" recordCount="354">
  <cacheSource type="worksheet">
    <worksheetSource ref="A2:F356" sheet="考生报考信息"/>
  </cacheSource>
  <cacheFields count="9">
    <cacheField name="姓名" numFmtId="0">
      <sharedItems count="352">
        <s v="江琳"/>
        <s v="王力"/>
        <s v="吴苗聪"/>
        <s v="谢韵静"/>
        <s v="熊杰"/>
        <s v="钟梓滢"/>
        <s v="纪欣欣"/>
        <s v="郑楠"/>
        <s v="周泳岐"/>
        <s v="来晨祎"/>
        <s v="曾琪"/>
        <s v="陈雅婷"/>
        <s v="黄子玲"/>
        <s v="梁月明"/>
        <s v="谢静纯"/>
        <s v="黄子晴"/>
        <s v="徐海莹"/>
        <s v="徐娟"/>
        <s v="陈虹伊"/>
        <s v="黎梓恩"/>
        <s v="吴泽霞"/>
        <s v="朱可津"/>
        <s v="邝倩婷"/>
        <s v="陈乐然"/>
        <s v="陈涛"/>
        <s v="陈颖"/>
        <s v="黄俊霖"/>
        <s v="黄榆萍"/>
        <s v="黄志琳"/>
        <s v="黎演祺"/>
        <s v="罗文碟"/>
        <s v="彭龙发"/>
        <s v="阮嘉颖"/>
        <s v="魏佳晓"/>
        <s v="黄舒婕"/>
        <s v="李凡"/>
        <s v="李文英"/>
        <s v="李依钿"/>
        <s v="梁瑾"/>
        <s v="徐颖旸"/>
        <s v="余漫儿"/>
        <s v="周圣净"/>
        <s v="林紫霞"/>
        <s v="刘颖怡"/>
        <s v="林丽姗"/>
        <s v="林洁怡"/>
        <s v="张燕珍"/>
        <s v="罗梦瑶"/>
        <s v="罗梦凌"/>
        <s v="李晓琪"/>
        <s v="甄仕政"/>
        <s v="马嘉惠"/>
        <s v="罗挺欢"/>
        <s v="曾志鸿"/>
        <s v="陈星瑞"/>
        <s v="高丹娜"/>
        <s v="卢晓玲"/>
        <s v="胡铭佳"/>
        <s v="莫凡"/>
        <s v="李晓慧"/>
        <s v="刘淑妮"/>
        <s v="蔡佳媚"/>
        <s v="贺佳琦"/>
        <s v="周颖琦"/>
        <s v="黄美棋"/>
        <s v="张静怡"/>
        <s v="蔡晓景"/>
        <s v="朱依雅"/>
        <s v="杨若瑶"/>
        <s v="刘晓彤"/>
        <s v="幸杨霖"/>
        <s v="曹依婷"/>
        <s v="黄诗雅"/>
        <s v="胡欣彤"/>
        <s v="骆月燕"/>
        <s v="叶丽萍"/>
        <s v="廖伟锜"/>
        <s v="罗舒琪"/>
        <s v="邓金霞"/>
        <s v="吴丹纯"/>
        <s v="梁宇城"/>
        <s v="张梦圆"/>
        <s v="李思萍"/>
        <s v="于淼"/>
        <s v="杨佳宜"/>
        <s v="曾海燕"/>
        <s v="林美欣"/>
        <s v="卢亮方"/>
        <s v="郑依玲"/>
        <s v="庄晓莉"/>
        <s v="邱琳欣"/>
        <s v="冼楚澄"/>
        <s v="凌靖怡"/>
        <s v="陈嘉慧"/>
        <s v="杨清仪"/>
        <s v="余乐斐"/>
        <s v="杨楚敏"/>
        <s v="孙佩萱"/>
        <s v="李柔"/>
        <s v="胡文静"/>
        <s v="曾心怡"/>
        <s v="陈颢昕"/>
        <s v="李梅"/>
        <s v="李文希"/>
        <s v="邱伟钦"/>
        <s v="魏奕欣"/>
        <s v="邱毅凡"/>
        <s v="陈婉婷"/>
        <s v="陈洁莹"/>
        <s v="叶文青"/>
        <s v="朱佩仪"/>
        <s v="郭钦河"/>
        <s v="郑伟纯"/>
        <s v="张紫君"/>
        <s v="梁淑文"/>
        <s v="陈鑫"/>
        <s v="张思思"/>
        <s v="萧伟杰"/>
        <s v="李嘉敏"/>
        <s v="古佩玉"/>
        <s v="陈梦榕"/>
        <s v="陈宛婷"/>
        <s v="黄晓婧"/>
        <s v="郭议景"/>
        <s v="林俊杰"/>
        <s v="罗一涛"/>
        <s v="谭浩婷"/>
        <s v="陈晓琳"/>
        <s v="吴兆晴"/>
        <s v="林佳銮"/>
        <s v="李政威"/>
        <s v="朱晟锜"/>
        <s v="詹文健"/>
        <s v="梁婧韵"/>
        <s v="谢海燕"/>
        <s v="杨礼蓉"/>
        <s v="刘婷燕"/>
        <s v="卢铭儿"/>
        <s v="黄惠琼"/>
        <s v="林显谋"/>
        <s v="韦善杰"/>
        <s v="连键"/>
        <s v="欧阳诗琳"/>
        <s v="朱梦瑜"/>
        <s v="梁楚君"/>
        <s v="周诗韵"/>
        <s v="黎怡婷"/>
        <s v="陈泽楠"/>
        <s v="符周"/>
        <s v="徐战虓"/>
        <s v="孙雪薇"/>
        <s v="欧阳孔凤"/>
        <s v="章君萍"/>
        <s v="谢蕾蕾"/>
        <s v="林晓丹"/>
        <s v="闫怡林"/>
        <s v="唐杰彬"/>
        <s v="隆冬雨雪"/>
        <s v="伍思聪"/>
        <s v="潘俊霖"/>
        <s v="黄美霞"/>
        <s v="赖可盈"/>
        <s v="黄淑明"/>
        <s v="吴韦霖"/>
        <s v="钟委娟"/>
        <s v="赖泽腾"/>
        <s v="何佳柔"/>
        <s v="钟紫茵"/>
        <s v="郑莉莉"/>
        <s v="胡泰邦"/>
        <s v="区伊琦"/>
        <s v="杨婷"/>
        <s v="林婷婷"/>
        <s v="林洁"/>
        <s v="韩少琪"/>
        <s v="孙乐文"/>
        <s v="何健恒"/>
        <s v="林举业"/>
        <s v="杨心仪"/>
        <s v="黄彦嘉"/>
        <s v="胡泽丹"/>
        <s v="邱佳莹"/>
        <s v="曹晖敏"/>
        <s v="梁怡琳"/>
        <s v="许冰敏"/>
        <s v="张韵潼"/>
        <s v="王洪洁"/>
        <s v="丘钰莹"/>
        <s v="高展浩"/>
        <s v="纪昱焕"/>
        <s v="罗锋"/>
        <s v="黎梓媚"/>
        <s v="何凤"/>
        <s v="陈诗艳"/>
        <s v="蒋莹莹"/>
        <s v="李绮雯"/>
        <s v="刘锦鸿"/>
        <s v="徐晴"/>
        <s v="杨培衔"/>
        <s v="叶晓瑜"/>
        <s v="陈慧丹"/>
        <s v="张锦辉"/>
        <s v="陈珊珊"/>
        <s v="林彦彤"/>
        <s v="何敏键"/>
        <s v="罗世银"/>
        <s v="徐霖"/>
        <s v="宋怡芳"/>
        <s v="龙琳琳"/>
        <s v="欧阳梦军"/>
        <s v="黎楚琳"/>
        <s v="林佳"/>
        <s v="谭海琦"/>
        <s v="曾彦昀"/>
        <s v="赵倩婷"/>
        <s v="林绮静"/>
        <s v="吴小鹏"/>
        <s v="黄淑贞"/>
        <s v="马诗雅"/>
        <s v="覃金兰"/>
        <s v="陈莹"/>
        <s v="林泽丽"/>
        <s v="韩妮格"/>
        <s v="林泽蔓"/>
        <s v="黄佳珈"/>
        <s v="钟晓晴"/>
        <s v="谢露丝"/>
        <s v="韩冬"/>
        <s v="范淑婷"/>
        <s v="林晓君"/>
        <s v="袁祺"/>
        <s v="吴婉"/>
        <s v="周铭怡"/>
        <s v="黄丽茹"/>
        <s v="陈卓瑶"/>
        <s v="张慧怡"/>
        <s v="赖诗瑜"/>
        <s v="叶仲贤"/>
        <s v="林心如"/>
        <s v="童嘉诚"/>
        <s v="黄幸子"/>
        <s v="姚梓娟"/>
        <s v="陈海锜"/>
        <s v="许嘉敏"/>
        <s v="邓雯雯"/>
        <s v="丁源源"/>
        <s v="黄炜"/>
        <s v="李丽珊"/>
        <s v="罗婉真"/>
        <s v="徐小雅"/>
        <s v="郭霖"/>
        <s v="杨雯淇"/>
        <s v="黄晓琰"/>
        <s v="陈妍蓉"/>
        <s v="杨芷晴"/>
        <s v="付震宇"/>
        <s v="郑浩铭"/>
        <s v="谭泳琪"/>
        <s v="关嘉瑜"/>
        <s v="蔡宗金"/>
        <s v="骆毅怡"/>
        <s v="李婉琳"/>
        <s v="管学滔"/>
        <s v="冯俏丽"/>
        <s v="郑敬元"/>
        <s v="林嘉晴"/>
        <s v="苏婷婷"/>
        <s v="陈韬宇"/>
        <s v="陈乐诗"/>
        <s v="邓耀康"/>
        <s v="肖明谦"/>
        <s v="孙睿"/>
        <s v="叶慧娟"/>
        <s v="黄苑婷"/>
        <s v="杨梓彤"/>
        <s v="吴丽敏"/>
        <s v="康嘉莹"/>
        <s v="关斯敏"/>
        <s v="邱紫燕"/>
        <s v="蒋宜珊"/>
        <s v="刘奕"/>
        <s v="林哲辉"/>
        <s v="黄燕柔"/>
        <s v="曾莹萍"/>
        <s v="黄惠玲"/>
        <s v="林浩艺"/>
        <s v="吴镇雄"/>
        <s v="张倚铭"/>
        <s v="陈晓茵"/>
        <s v="黎焯雯"/>
        <s v="方明健"/>
        <s v="符琪云"/>
        <s v="梁文琦"/>
        <s v="李静怡"/>
        <s v="何展鹏"/>
        <s v="黄冬梅"/>
        <s v="何晓敏"/>
        <s v="冯喜容"/>
        <s v="雷晓婷"/>
        <s v="李颖怡"/>
        <s v="吴晓颖"/>
        <s v="谢瑞绿"/>
        <s v="黄晓丽"/>
        <s v="周婷婷"/>
        <s v="陈舒棋"/>
        <s v="熊港艳"/>
        <s v="崔秀云"/>
        <s v="张丹丹"/>
        <s v="何金燕"/>
        <s v="曹晓倩"/>
        <s v="何蓉梅"/>
        <s v="陈满容"/>
        <s v="罗晓悦"/>
        <s v="蓝楚淇"/>
        <s v="李诗雅"/>
        <s v="温丽君"/>
        <s v="庞晓莹"/>
        <s v="张菁"/>
        <s v="陈铃铃"/>
        <s v="李颖姗"/>
        <s v="舒凌"/>
        <s v="巫冠鹏"/>
        <s v="雷迪威"/>
        <s v="吴可心"/>
        <s v="冯泳芯"/>
        <s v="伍晓惠"/>
        <s v="谭贝贝"/>
        <s v="杨佩瑜"/>
        <s v="陈丽茵"/>
        <s v="许晓纯"/>
        <s v="余绮玲"/>
        <s v="梁燕坪"/>
        <s v="张建欢"/>
        <s v="李晓君"/>
        <s v="冉沛琳"/>
        <s v="叶兴体"/>
        <s v="蔡鲲"/>
        <s v="余慧莹"/>
        <s v="龙安琪"/>
        <s v="卢欣桐"/>
        <s v="何炀"/>
        <s v="曹瑶瑶"/>
        <s v="王冬蕊"/>
        <s v="陈巧玲"/>
        <s v="何婉琪"/>
        <s v="吴晓雅"/>
        <s v="张立研"/>
        <s v="李康怡"/>
        <s v="刘念慈"/>
        <s v="胡嘉宝"/>
        <s v="何琼芳"/>
        <s v="徐芊"/>
      </sharedItems>
    </cacheField>
    <cacheField name="性别" numFmtId="0">
      <sharedItems count="2">
        <s v="女"/>
        <s v="男"/>
      </sharedItems>
    </cacheField>
    <cacheField name="入学年份" numFmtId="0">
      <sharedItems count="2">
        <s v="16"/>
        <s v="14"/>
      </sharedItems>
    </cacheField>
    <cacheField name="院系" numFmtId="0">
      <sharedItems count="7">
        <s v="东方语言文化学院"/>
        <s v="管理学院"/>
        <s v="经济学院"/>
        <s v="西方语言文化学院"/>
        <s v="信息科学技术学院"/>
        <s v="英语语言文化学院"/>
        <s v="中国语言文化学院"/>
      </sharedItems>
    </cacheField>
    <cacheField name="专业" numFmtId="0">
      <sharedItems count="41">
        <s v="阿拉伯语"/>
        <s v="朝鲜语(朝英复语)"/>
        <s v="日语"/>
        <s v="财务管理"/>
        <s v="会计学&quot;2+2&quot;中外学分互认项目"/>
        <s v="会计学(注册会计师、国际会计)"/>
        <s v="会展经济与管理"/>
        <s v="旅游管理"/>
        <s v="人力资源管理"/>
        <s v="市场营销"/>
        <s v="市场营销  双语教学"/>
        <s v="物流管理"/>
        <s v="电子商务"/>
        <s v="国际经济与贸易"/>
        <s v="国际经济与贸易  双语教学"/>
        <s v="国际商务  双语教学"/>
        <s v="国际商务&quot;2+2&quot;中外学分互认项目"/>
        <s v="国际商务(小语种试点班)"/>
        <s v="金融学  双语教学"/>
        <s v="金融学&quot;2+2&quot;中外学分互认项目"/>
        <s v="金融学(公司金融)"/>
        <s v="金融学(商业银行)"/>
        <s v="金融学(小语种试点班）"/>
        <s v="经济学"/>
        <s v="税收学"/>
        <s v="投资学"/>
        <s v="德语"/>
        <s v="俄语"/>
        <s v="法语"/>
        <s v="葡萄牙语"/>
        <s v="西班牙语"/>
        <s v="计算机科学与技术"/>
        <s v="软件工程"/>
        <s v="数字媒体技术"/>
        <s v="翻译"/>
        <s v="商务英语"/>
        <s v="英语"/>
        <s v="汉语国际教育"/>
        <s v="汉语言文学(涉外文秘)"/>
        <s v="汉语言文学(新闻采编)"/>
        <s v="应用语言学"/>
      </sharedItems>
    </cacheField>
    <cacheField name="年级" numFmtId="0">
      <sharedItems count="1">
        <s v="16"/>
      </sharedItems>
    </cacheField>
    <cacheField name="班级" numFmtId="0">
      <sharedItems count="62">
        <s v="16阿拉伯语"/>
        <s v="16朝鲜语(朝英复语)1"/>
        <s v="16朝鲜语(朝英复语)2"/>
        <s v="16日语1"/>
        <s v="16日语2"/>
        <s v="16日语3"/>
        <s v="16财务管理"/>
        <s v="16管理会计"/>
        <s v="16会计学(注册会计师、国际会计)1"/>
        <s v="16会计学(注册会计师、国际会计)2"/>
        <s v="16会计学(注册会计师、国际会计)3"/>
        <s v="16会计学(注册会计师、国际会计)4"/>
        <s v="16会展经济与管理"/>
        <s v="16旅游管理"/>
        <s v="16人力资源管理"/>
        <s v="16市场营销"/>
        <s v="16市场营销  双语教学"/>
        <s v="16物流管理"/>
        <s v="16电子商务"/>
        <s v="16国际经济与贸易1"/>
        <s v="16国际经济与贸易2"/>
        <s v="16国际经济与贸易  双语教学1"/>
        <s v="16国际经济与贸易  双语教学2"/>
        <s v="16国际商务  双语教学"/>
        <s v="16国际商务&quot;2+2&quot;中外学分互认项目"/>
        <s v="16国际商务(小语种试点班)"/>
        <s v="16金融学  双语教学"/>
        <s v="16金融学&quot;2+2&quot;中外学分互认项目"/>
        <s v="16金融学(公司金融)1"/>
        <s v="16金融学(公司金融)2"/>
        <s v="16金融学(公司金融)3"/>
        <s v="16金融学(商业银行)"/>
        <s v="16金融学(小语种试点班)"/>
        <s v="16经济学"/>
        <s v="16税收学"/>
        <s v="16投资学"/>
        <s v="16德语1"/>
        <s v="16德语2"/>
        <s v="16俄语1"/>
        <s v="16俄语2"/>
        <s v="16法语1"/>
        <s v="16法语2"/>
        <s v="16葡萄牙语"/>
        <s v="16西班牙语1"/>
        <s v="16西班牙语2"/>
        <s v="16西班牙语3"/>
        <s v="16计算机科学与技术"/>
        <s v="16软件工程"/>
        <s v="16数字媒体技术"/>
        <s v="16翻译1"/>
        <s v="16翻译2"/>
        <s v="16商务英语1"/>
        <s v="16商务英语2"/>
        <s v="16商务英语3"/>
        <s v="16商务英语4"/>
        <s v="16英语1"/>
        <s v="16英语2"/>
        <s v="16英语3"/>
        <s v="16汉语国际教育"/>
        <s v="16汉语言文学(涉外文秘)"/>
        <s v="16汉语言文学(新闻采编)"/>
        <s v="16应用语言学"/>
      </sharedItems>
    </cacheField>
    <cacheField name="学号" numFmtId="0">
      <sharedItems count="354">
        <s v="1640205106"/>
        <s v="1640205121"/>
        <s v="1640205125"/>
        <s v="1640205126"/>
        <s v="1640205127"/>
        <s v="1640205130"/>
        <s v="1640207110"/>
        <s v="1640207111"/>
        <s v="1640207116"/>
        <s v="1640207118"/>
        <s v="1640207119"/>
        <s v="1640207123"/>
        <s v="1640207126"/>
        <s v="1640207127"/>
        <s v="1640207203"/>
        <s v="1640207206"/>
        <s v="1640207207"/>
        <s v="1640207209"/>
        <s v="1640207224"/>
        <s v="1640207231"/>
        <s v="1640202123"/>
        <s v="1640202131"/>
        <s v="1640202134"/>
        <s v="1640202135"/>
        <s v="1640202203"/>
        <s v="1640202204"/>
        <s v="1640202207"/>
        <s v="1640202208"/>
        <s v="1640202209"/>
        <s v="1640202211"/>
        <s v="1640202216"/>
        <s v="1640202222"/>
        <s v="1640202223"/>
        <s v="1640202226"/>
        <s v="1640202306"/>
        <s v="1640202308"/>
        <s v="1640202309"/>
        <s v="1640202310"/>
        <s v="1640202313"/>
        <s v="1640202328"/>
        <s v="1640202329"/>
        <s v="1640202333"/>
        <s v="1640205111"/>
        <s v="1640425116"/>
        <s v="1640425121"/>
        <s v="1640425132"/>
        <s v="1640425139"/>
        <s v="1640424111"/>
        <s v="1640432161"/>
        <s v="1640432409"/>
        <s v="1640432422"/>
        <s v="1640432453"/>
        <s v="1640432457"/>
        <s v="1640432101"/>
        <s v="1640432120"/>
        <s v="1640432123"/>
        <s v="1640432137"/>
        <s v="1640432143"/>
        <s v="1640432160"/>
        <s v="1640432214"/>
        <s v="1640432217"/>
        <s v="1640432223"/>
        <s v="1640432224"/>
        <s v="1640432226"/>
        <s v="1640432256"/>
        <s v="1640432258"/>
        <s v="1640432260"/>
        <s v="1640432303"/>
        <s v="1640432312"/>
        <s v="1640432322"/>
        <s v="1640432330"/>
        <s v="1640432332"/>
        <s v="1640432345"/>
        <s v="1640432350"/>
        <s v="1640432351"/>
        <s v="1640432353"/>
        <s v="1640432355"/>
        <s v="1640432356"/>
        <s v="1640424127"/>
        <s v="1640432415"/>
        <s v="1640432424"/>
        <s v="1640432432"/>
        <s v="1640432433"/>
        <s v="1640432439"/>
        <s v="1640432440"/>
        <s v="1640432442"/>
        <s v="1640432446"/>
        <s v="1640432450"/>
        <s v="1640432451"/>
        <s v="1640432462"/>
        <s v="1640431103"/>
        <s v="1640431115"/>
        <s v="1640431120"/>
        <s v="1640431123"/>
        <s v="1640431126"/>
        <s v="1640431135"/>
        <s v="1640317118"/>
        <s v="1640427111"/>
        <s v="1640427121"/>
        <s v="1640427134"/>
        <s v="1640427136"/>
        <s v="1640434107"/>
        <s v="1640434117"/>
        <s v="1640434118"/>
        <s v="1640434132"/>
        <s v="1640434134"/>
        <s v="1640433112"/>
        <s v="1640433115"/>
        <s v="1640433117"/>
        <s v="1640429118"/>
        <s v="1640426104"/>
        <s v="1640426109"/>
        <s v="1640426114"/>
        <s v="1640426120"/>
        <s v="1640426128"/>
        <s v="1640426136"/>
        <s v="1640426138"/>
        <s v="1640301102"/>
        <s v="1640301105"/>
        <s v="1640301113"/>
        <s v="1640301114"/>
        <s v="1640301118"/>
        <s v="1640301130"/>
        <s v="1640301149"/>
        <s v="1640302102"/>
        <s v="1640302108"/>
        <s v="1640302113"/>
        <s v="1640302118"/>
        <s v="1640302120"/>
        <s v="1640302136"/>
        <s v="1640302138"/>
        <s v="1640302142"/>
        <s v="1640302145"/>
        <s v="1640302146"/>
        <s v="1640302201"/>
        <s v="1640302209"/>
        <s v="1640302223"/>
        <s v="1640302224"/>
        <s v="1640302228"/>
        <s v="1640302229"/>
        <s v="1640302232"/>
        <s v="1640302248"/>
        <s v="1640323108"/>
        <s v="1640323111"/>
        <s v="1640323124"/>
        <s v="1640323125"/>
        <s v="1640323136"/>
        <s v="1640323211"/>
        <s v="1640323235"/>
        <s v="1640317103"/>
        <s v="1640317117"/>
        <s v="1640317109"/>
        <s v="1640324101"/>
        <s v="1640324116"/>
        <s v="1640324121"/>
        <s v="1640325119"/>
        <s v="1640325126"/>
        <s v="1640325134"/>
        <s v="1640321115"/>
        <s v="1640321120"/>
        <s v="1640329224"/>
        <s v="1640329103"/>
        <s v="1640329112"/>
        <s v="1640329121"/>
        <s v="1640329124"/>
        <s v="1640329131"/>
        <s v="1640329250"/>
        <s v="1640329403"/>
        <s v="1640329421"/>
        <s v="1640329431"/>
        <s v="1640329437"/>
        <s v="1640329443"/>
        <s v="1640329310"/>
        <s v="1640329315"/>
        <s v="1640329330"/>
        <s v="1640329335"/>
        <s v="1640329340"/>
        <s v="1640329353"/>
        <s v="1640301151"/>
        <s v="1640329105"/>
        <s v="1640329116"/>
        <s v="1640329119"/>
        <s v="1640329120"/>
        <s v="1640329220"/>
        <s v="1640329425"/>
        <s v="1640329426"/>
        <s v="1640325125"/>
        <s v="1640328109"/>
        <s v="1640327101"/>
        <s v="1640327110"/>
        <s v="1640327131"/>
        <s v="1640327135"/>
        <s v="1640327137"/>
        <s v="1640327138"/>
        <s v="1640331103"/>
        <s v="1640331108"/>
        <s v="1640331109"/>
        <s v="1640331112"/>
        <s v="1640331120"/>
        <s v="1640331124"/>
        <s v="1640331125"/>
        <s v="1640331130"/>
        <s v="1640328104"/>
        <s v="1640328122"/>
        <s v="1640106114"/>
        <s v="1640106123"/>
        <s v="1640106202"/>
        <s v="1640106217"/>
        <s v="1640106220"/>
        <s v="1640114102"/>
        <s v="1640114109"/>
        <s v="1640114110"/>
        <s v="1640114113"/>
        <s v="1640114116"/>
        <s v="1640114119"/>
        <s v="1640114120"/>
        <s v="1640114123"/>
        <s v="1640114126"/>
        <s v="1640114221"/>
        <s v="1640114204"/>
        <s v="1640114205"/>
        <s v="1640114207"/>
        <s v="1640114209"/>
        <s v="1640114210"/>
        <s v="1640114215"/>
        <s v="1640114217"/>
        <s v="1640114219"/>
        <s v="1640114220"/>
        <s v="1640114224"/>
        <s v="1640114231"/>
        <s v="1640114232"/>
        <s v="1640114233"/>
        <s v="1640114235"/>
        <s v="1640101103"/>
        <s v="1640101105"/>
        <s v="1640101107"/>
        <s v="1640101122"/>
        <s v="1640101126"/>
        <s v="1640101127"/>
        <s v="1640101206"/>
        <s v="1640101212"/>
        <s v="1640101213"/>
        <s v="1640101219"/>
        <s v="1640101226"/>
        <s v="1640101227"/>
        <s v="1640119106"/>
        <s v="1640119107"/>
        <s v="1640119111"/>
        <s v="1640119113"/>
        <s v="1640119117"/>
        <s v="1640119124"/>
        <s v="1640107103"/>
        <s v="1640107106"/>
        <s v="1640107109"/>
        <s v="1640107113"/>
        <s v="1640107121"/>
        <s v="1640107126"/>
        <s v="1640107128"/>
        <s v="1640107129"/>
        <s v="1640107131"/>
        <s v="1640107207"/>
        <s v="1640107209"/>
        <s v="1640107212"/>
        <s v="1640107213"/>
        <s v="1640107214"/>
        <s v="1640107220"/>
        <s v="1640107221"/>
        <s v="1640107223"/>
        <s v="1640107225"/>
        <s v="1640107228"/>
        <s v="1640107310"/>
        <s v="1640107311"/>
        <s v="1640107318"/>
        <s v="1640107319"/>
        <s v="1640107321"/>
        <s v="1640107322"/>
        <s v="1640107326"/>
        <s v="1640107327"/>
        <s v="1640107328"/>
        <s v="1640107330"/>
        <s v="1640107331"/>
        <s v="1640106218"/>
        <s v="1640664101"/>
        <s v="1640664104"/>
        <s v="1640664115"/>
        <s v="1640664128"/>
        <s v="1640664135"/>
        <s v="1640666130"/>
        <s v="1440114124"/>
        <s v="1640665106"/>
        <s v="1640665116"/>
        <s v="1640665124"/>
        <s v="1640113103"/>
        <s v="1640113105"/>
        <s v="1640113123"/>
        <s v="1640113215"/>
        <s v="1640113203"/>
        <s v="1640113207"/>
        <s v="1640113208"/>
        <s v="1640113213"/>
        <s v="1640113216"/>
        <s v="1640113218"/>
        <s v="1640113222"/>
        <s v="1640115112"/>
        <s v="1640115123"/>
        <s v="1640115201"/>
        <s v="1640115204"/>
        <s v="1640115205"/>
        <s v="1640115212"/>
        <s v="1640115213"/>
        <s v="1640115214"/>
        <s v="1640115218"/>
        <s v="1640115220"/>
        <s v="1640115221"/>
        <s v="1640115224"/>
        <s v="1640115226"/>
        <s v="1640115227"/>
        <s v="1640115231"/>
        <s v="1640115306"/>
        <s v="1640115309"/>
        <s v="1640115310"/>
        <s v="1640115313"/>
        <s v="1640115321"/>
        <s v="1640115328"/>
        <s v="1640115329"/>
        <s v="1640115404"/>
        <s v="1640115405"/>
        <s v="1640115419"/>
        <s v="1640116113"/>
        <s v="1640116127"/>
        <s v="1640116209"/>
        <s v="1640116215"/>
        <s v="1640116222"/>
        <s v="1640116226"/>
        <s v="1640116303"/>
        <s v="1640116305"/>
        <s v="1640116320"/>
        <s v="1640116327"/>
        <s v="1640116328"/>
        <s v="1640432410"/>
        <s v="1640513122"/>
        <s v="1640513124"/>
        <s v="1640508105"/>
        <s v="1640508119"/>
        <s v="1640508141"/>
        <s v="1640508202"/>
        <s v="1640508208"/>
        <s v="1640508223"/>
        <s v="1640508225"/>
        <s v="1640508230"/>
        <s v="1640512118"/>
        <s v="1640431144"/>
        <s v="1640512108"/>
        <s v="1640512127"/>
      </sharedItems>
    </cacheField>
    <cacheField name="报考科目" numFmtId="0">
      <sharedItems count="2">
        <s v="（2）英语六级笔试"/>
        <s v="（1）英语四级笔试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4">
  <r>
    <x v="0"/>
    <x v="0"/>
    <x v="0"/>
    <x v="0"/>
    <x v="0"/>
    <x v="0"/>
    <x v="0"/>
    <x v="0"/>
    <x v="0"/>
  </r>
  <r>
    <x v="1"/>
    <x v="1"/>
    <x v="0"/>
    <x v="0"/>
    <x v="0"/>
    <x v="0"/>
    <x v="0"/>
    <x v="1"/>
    <x v="1"/>
  </r>
  <r>
    <x v="2"/>
    <x v="0"/>
    <x v="0"/>
    <x v="0"/>
    <x v="0"/>
    <x v="0"/>
    <x v="0"/>
    <x v="2"/>
    <x v="0"/>
  </r>
  <r>
    <x v="3"/>
    <x v="0"/>
    <x v="0"/>
    <x v="0"/>
    <x v="0"/>
    <x v="0"/>
    <x v="0"/>
    <x v="3"/>
    <x v="0"/>
  </r>
  <r>
    <x v="4"/>
    <x v="1"/>
    <x v="0"/>
    <x v="0"/>
    <x v="0"/>
    <x v="0"/>
    <x v="0"/>
    <x v="4"/>
    <x v="0"/>
  </r>
  <r>
    <x v="5"/>
    <x v="0"/>
    <x v="0"/>
    <x v="0"/>
    <x v="0"/>
    <x v="0"/>
    <x v="0"/>
    <x v="5"/>
    <x v="0"/>
  </r>
  <r>
    <x v="6"/>
    <x v="0"/>
    <x v="0"/>
    <x v="0"/>
    <x v="1"/>
    <x v="0"/>
    <x v="1"/>
    <x v="6"/>
    <x v="0"/>
  </r>
  <r>
    <x v="7"/>
    <x v="0"/>
    <x v="0"/>
    <x v="0"/>
    <x v="1"/>
    <x v="0"/>
    <x v="1"/>
    <x v="7"/>
    <x v="0"/>
  </r>
  <r>
    <x v="8"/>
    <x v="0"/>
    <x v="0"/>
    <x v="0"/>
    <x v="1"/>
    <x v="0"/>
    <x v="1"/>
    <x v="8"/>
    <x v="0"/>
  </r>
  <r>
    <x v="9"/>
    <x v="0"/>
    <x v="0"/>
    <x v="0"/>
    <x v="1"/>
    <x v="0"/>
    <x v="1"/>
    <x v="9"/>
    <x v="0"/>
  </r>
  <r>
    <x v="10"/>
    <x v="0"/>
    <x v="0"/>
    <x v="0"/>
    <x v="1"/>
    <x v="0"/>
    <x v="1"/>
    <x v="10"/>
    <x v="0"/>
  </r>
  <r>
    <x v="11"/>
    <x v="0"/>
    <x v="0"/>
    <x v="0"/>
    <x v="1"/>
    <x v="0"/>
    <x v="1"/>
    <x v="11"/>
    <x v="0"/>
  </r>
  <r>
    <x v="12"/>
    <x v="0"/>
    <x v="0"/>
    <x v="0"/>
    <x v="1"/>
    <x v="0"/>
    <x v="1"/>
    <x v="12"/>
    <x v="0"/>
  </r>
  <r>
    <x v="13"/>
    <x v="0"/>
    <x v="0"/>
    <x v="0"/>
    <x v="1"/>
    <x v="0"/>
    <x v="1"/>
    <x v="13"/>
    <x v="0"/>
  </r>
  <r>
    <x v="14"/>
    <x v="0"/>
    <x v="0"/>
    <x v="0"/>
    <x v="1"/>
    <x v="0"/>
    <x v="2"/>
    <x v="14"/>
    <x v="0"/>
  </r>
  <r>
    <x v="15"/>
    <x v="0"/>
    <x v="0"/>
    <x v="0"/>
    <x v="1"/>
    <x v="0"/>
    <x v="2"/>
    <x v="15"/>
    <x v="0"/>
  </r>
  <r>
    <x v="16"/>
    <x v="0"/>
    <x v="0"/>
    <x v="0"/>
    <x v="1"/>
    <x v="0"/>
    <x v="2"/>
    <x v="16"/>
    <x v="0"/>
  </r>
  <r>
    <x v="17"/>
    <x v="0"/>
    <x v="0"/>
    <x v="0"/>
    <x v="1"/>
    <x v="0"/>
    <x v="2"/>
    <x v="17"/>
    <x v="0"/>
  </r>
  <r>
    <x v="18"/>
    <x v="0"/>
    <x v="0"/>
    <x v="0"/>
    <x v="1"/>
    <x v="0"/>
    <x v="2"/>
    <x v="18"/>
    <x v="0"/>
  </r>
  <r>
    <x v="19"/>
    <x v="0"/>
    <x v="0"/>
    <x v="0"/>
    <x v="1"/>
    <x v="0"/>
    <x v="2"/>
    <x v="19"/>
    <x v="0"/>
  </r>
  <r>
    <x v="20"/>
    <x v="0"/>
    <x v="0"/>
    <x v="0"/>
    <x v="2"/>
    <x v="0"/>
    <x v="3"/>
    <x v="20"/>
    <x v="0"/>
  </r>
  <r>
    <x v="21"/>
    <x v="0"/>
    <x v="0"/>
    <x v="0"/>
    <x v="2"/>
    <x v="0"/>
    <x v="3"/>
    <x v="21"/>
    <x v="0"/>
  </r>
  <r>
    <x v="22"/>
    <x v="0"/>
    <x v="0"/>
    <x v="0"/>
    <x v="2"/>
    <x v="0"/>
    <x v="3"/>
    <x v="22"/>
    <x v="1"/>
  </r>
  <r>
    <x v="23"/>
    <x v="0"/>
    <x v="0"/>
    <x v="0"/>
    <x v="2"/>
    <x v="0"/>
    <x v="3"/>
    <x v="23"/>
    <x v="0"/>
  </r>
  <r>
    <x v="24"/>
    <x v="1"/>
    <x v="0"/>
    <x v="0"/>
    <x v="2"/>
    <x v="0"/>
    <x v="4"/>
    <x v="24"/>
    <x v="0"/>
  </r>
  <r>
    <x v="25"/>
    <x v="0"/>
    <x v="0"/>
    <x v="0"/>
    <x v="2"/>
    <x v="0"/>
    <x v="4"/>
    <x v="25"/>
    <x v="0"/>
  </r>
  <r>
    <x v="26"/>
    <x v="0"/>
    <x v="0"/>
    <x v="0"/>
    <x v="2"/>
    <x v="0"/>
    <x v="4"/>
    <x v="26"/>
    <x v="0"/>
  </r>
  <r>
    <x v="27"/>
    <x v="0"/>
    <x v="0"/>
    <x v="0"/>
    <x v="2"/>
    <x v="0"/>
    <x v="4"/>
    <x v="27"/>
    <x v="1"/>
  </r>
  <r>
    <x v="28"/>
    <x v="0"/>
    <x v="0"/>
    <x v="0"/>
    <x v="2"/>
    <x v="0"/>
    <x v="4"/>
    <x v="28"/>
    <x v="0"/>
  </r>
  <r>
    <x v="29"/>
    <x v="0"/>
    <x v="0"/>
    <x v="0"/>
    <x v="2"/>
    <x v="0"/>
    <x v="4"/>
    <x v="29"/>
    <x v="0"/>
  </r>
  <r>
    <x v="30"/>
    <x v="0"/>
    <x v="0"/>
    <x v="0"/>
    <x v="2"/>
    <x v="0"/>
    <x v="4"/>
    <x v="30"/>
    <x v="0"/>
  </r>
  <r>
    <x v="31"/>
    <x v="1"/>
    <x v="0"/>
    <x v="0"/>
    <x v="2"/>
    <x v="0"/>
    <x v="4"/>
    <x v="31"/>
    <x v="0"/>
  </r>
  <r>
    <x v="32"/>
    <x v="0"/>
    <x v="0"/>
    <x v="0"/>
    <x v="2"/>
    <x v="0"/>
    <x v="4"/>
    <x v="32"/>
    <x v="0"/>
  </r>
  <r>
    <x v="33"/>
    <x v="0"/>
    <x v="0"/>
    <x v="0"/>
    <x v="2"/>
    <x v="0"/>
    <x v="4"/>
    <x v="33"/>
    <x v="0"/>
  </r>
  <r>
    <x v="34"/>
    <x v="0"/>
    <x v="0"/>
    <x v="0"/>
    <x v="2"/>
    <x v="0"/>
    <x v="5"/>
    <x v="34"/>
    <x v="1"/>
  </r>
  <r>
    <x v="35"/>
    <x v="0"/>
    <x v="0"/>
    <x v="0"/>
    <x v="2"/>
    <x v="0"/>
    <x v="5"/>
    <x v="35"/>
    <x v="0"/>
  </r>
  <r>
    <x v="36"/>
    <x v="0"/>
    <x v="0"/>
    <x v="0"/>
    <x v="2"/>
    <x v="0"/>
    <x v="5"/>
    <x v="36"/>
    <x v="0"/>
  </r>
  <r>
    <x v="37"/>
    <x v="0"/>
    <x v="0"/>
    <x v="0"/>
    <x v="2"/>
    <x v="0"/>
    <x v="5"/>
    <x v="37"/>
    <x v="0"/>
  </r>
  <r>
    <x v="38"/>
    <x v="0"/>
    <x v="0"/>
    <x v="0"/>
    <x v="2"/>
    <x v="0"/>
    <x v="5"/>
    <x v="38"/>
    <x v="0"/>
  </r>
  <r>
    <x v="39"/>
    <x v="0"/>
    <x v="0"/>
    <x v="0"/>
    <x v="2"/>
    <x v="0"/>
    <x v="5"/>
    <x v="39"/>
    <x v="0"/>
  </r>
  <r>
    <x v="40"/>
    <x v="0"/>
    <x v="0"/>
    <x v="0"/>
    <x v="2"/>
    <x v="0"/>
    <x v="5"/>
    <x v="40"/>
    <x v="1"/>
  </r>
  <r>
    <x v="41"/>
    <x v="0"/>
    <x v="0"/>
    <x v="0"/>
    <x v="2"/>
    <x v="0"/>
    <x v="5"/>
    <x v="41"/>
    <x v="0"/>
  </r>
  <r>
    <x v="42"/>
    <x v="0"/>
    <x v="0"/>
    <x v="0"/>
    <x v="2"/>
    <x v="0"/>
    <x v="5"/>
    <x v="42"/>
    <x v="0"/>
  </r>
  <r>
    <x v="43"/>
    <x v="0"/>
    <x v="0"/>
    <x v="1"/>
    <x v="3"/>
    <x v="0"/>
    <x v="6"/>
    <x v="43"/>
    <x v="0"/>
  </r>
  <r>
    <x v="44"/>
    <x v="0"/>
    <x v="0"/>
    <x v="1"/>
    <x v="3"/>
    <x v="0"/>
    <x v="6"/>
    <x v="44"/>
    <x v="0"/>
  </r>
  <r>
    <x v="45"/>
    <x v="0"/>
    <x v="0"/>
    <x v="1"/>
    <x v="3"/>
    <x v="0"/>
    <x v="6"/>
    <x v="45"/>
    <x v="0"/>
  </r>
  <r>
    <x v="46"/>
    <x v="0"/>
    <x v="0"/>
    <x v="1"/>
    <x v="3"/>
    <x v="0"/>
    <x v="6"/>
    <x v="46"/>
    <x v="0"/>
  </r>
  <r>
    <x v="47"/>
    <x v="0"/>
    <x v="0"/>
    <x v="1"/>
    <x v="4"/>
    <x v="0"/>
    <x v="7"/>
    <x v="47"/>
    <x v="1"/>
  </r>
  <r>
    <x v="48"/>
    <x v="0"/>
    <x v="0"/>
    <x v="1"/>
    <x v="5"/>
    <x v="0"/>
    <x v="7"/>
    <x v="48"/>
    <x v="0"/>
  </r>
  <r>
    <x v="49"/>
    <x v="0"/>
    <x v="0"/>
    <x v="1"/>
    <x v="5"/>
    <x v="0"/>
    <x v="7"/>
    <x v="49"/>
    <x v="0"/>
  </r>
  <r>
    <x v="50"/>
    <x v="1"/>
    <x v="0"/>
    <x v="1"/>
    <x v="5"/>
    <x v="0"/>
    <x v="7"/>
    <x v="50"/>
    <x v="0"/>
  </r>
  <r>
    <x v="51"/>
    <x v="0"/>
    <x v="0"/>
    <x v="1"/>
    <x v="5"/>
    <x v="0"/>
    <x v="7"/>
    <x v="51"/>
    <x v="0"/>
  </r>
  <r>
    <x v="52"/>
    <x v="1"/>
    <x v="0"/>
    <x v="1"/>
    <x v="5"/>
    <x v="0"/>
    <x v="7"/>
    <x v="52"/>
    <x v="1"/>
  </r>
  <r>
    <x v="53"/>
    <x v="1"/>
    <x v="0"/>
    <x v="1"/>
    <x v="5"/>
    <x v="0"/>
    <x v="8"/>
    <x v="53"/>
    <x v="0"/>
  </r>
  <r>
    <x v="54"/>
    <x v="1"/>
    <x v="0"/>
    <x v="1"/>
    <x v="5"/>
    <x v="0"/>
    <x v="8"/>
    <x v="54"/>
    <x v="1"/>
  </r>
  <r>
    <x v="55"/>
    <x v="0"/>
    <x v="0"/>
    <x v="1"/>
    <x v="5"/>
    <x v="0"/>
    <x v="8"/>
    <x v="55"/>
    <x v="0"/>
  </r>
  <r>
    <x v="56"/>
    <x v="0"/>
    <x v="0"/>
    <x v="1"/>
    <x v="5"/>
    <x v="0"/>
    <x v="8"/>
    <x v="56"/>
    <x v="0"/>
  </r>
  <r>
    <x v="57"/>
    <x v="1"/>
    <x v="0"/>
    <x v="1"/>
    <x v="5"/>
    <x v="0"/>
    <x v="8"/>
    <x v="57"/>
    <x v="0"/>
  </r>
  <r>
    <x v="58"/>
    <x v="1"/>
    <x v="0"/>
    <x v="1"/>
    <x v="5"/>
    <x v="0"/>
    <x v="8"/>
    <x v="58"/>
    <x v="0"/>
  </r>
  <r>
    <x v="59"/>
    <x v="0"/>
    <x v="0"/>
    <x v="1"/>
    <x v="5"/>
    <x v="0"/>
    <x v="9"/>
    <x v="59"/>
    <x v="0"/>
  </r>
  <r>
    <x v="60"/>
    <x v="0"/>
    <x v="0"/>
    <x v="1"/>
    <x v="5"/>
    <x v="0"/>
    <x v="9"/>
    <x v="60"/>
    <x v="0"/>
  </r>
  <r>
    <x v="61"/>
    <x v="0"/>
    <x v="0"/>
    <x v="1"/>
    <x v="5"/>
    <x v="0"/>
    <x v="9"/>
    <x v="61"/>
    <x v="0"/>
  </r>
  <r>
    <x v="62"/>
    <x v="0"/>
    <x v="0"/>
    <x v="1"/>
    <x v="5"/>
    <x v="0"/>
    <x v="9"/>
    <x v="62"/>
    <x v="1"/>
  </r>
  <r>
    <x v="63"/>
    <x v="0"/>
    <x v="0"/>
    <x v="1"/>
    <x v="5"/>
    <x v="0"/>
    <x v="9"/>
    <x v="63"/>
    <x v="0"/>
  </r>
  <r>
    <x v="64"/>
    <x v="0"/>
    <x v="0"/>
    <x v="1"/>
    <x v="5"/>
    <x v="0"/>
    <x v="9"/>
    <x v="64"/>
    <x v="0"/>
  </r>
  <r>
    <x v="65"/>
    <x v="0"/>
    <x v="0"/>
    <x v="1"/>
    <x v="5"/>
    <x v="0"/>
    <x v="9"/>
    <x v="65"/>
    <x v="0"/>
  </r>
  <r>
    <x v="66"/>
    <x v="0"/>
    <x v="0"/>
    <x v="1"/>
    <x v="5"/>
    <x v="0"/>
    <x v="9"/>
    <x v="66"/>
    <x v="0"/>
  </r>
  <r>
    <x v="67"/>
    <x v="0"/>
    <x v="0"/>
    <x v="1"/>
    <x v="5"/>
    <x v="0"/>
    <x v="10"/>
    <x v="67"/>
    <x v="0"/>
  </r>
  <r>
    <x v="68"/>
    <x v="0"/>
    <x v="0"/>
    <x v="1"/>
    <x v="5"/>
    <x v="0"/>
    <x v="10"/>
    <x v="68"/>
    <x v="0"/>
  </r>
  <r>
    <x v="69"/>
    <x v="0"/>
    <x v="0"/>
    <x v="1"/>
    <x v="5"/>
    <x v="0"/>
    <x v="10"/>
    <x v="69"/>
    <x v="0"/>
  </r>
  <r>
    <x v="70"/>
    <x v="0"/>
    <x v="0"/>
    <x v="1"/>
    <x v="5"/>
    <x v="0"/>
    <x v="10"/>
    <x v="70"/>
    <x v="0"/>
  </r>
  <r>
    <x v="71"/>
    <x v="0"/>
    <x v="0"/>
    <x v="1"/>
    <x v="5"/>
    <x v="0"/>
    <x v="10"/>
    <x v="71"/>
    <x v="0"/>
  </r>
  <r>
    <x v="72"/>
    <x v="0"/>
    <x v="0"/>
    <x v="1"/>
    <x v="5"/>
    <x v="0"/>
    <x v="10"/>
    <x v="72"/>
    <x v="0"/>
  </r>
  <r>
    <x v="73"/>
    <x v="0"/>
    <x v="0"/>
    <x v="1"/>
    <x v="5"/>
    <x v="0"/>
    <x v="10"/>
    <x v="73"/>
    <x v="0"/>
  </r>
  <r>
    <x v="74"/>
    <x v="0"/>
    <x v="0"/>
    <x v="1"/>
    <x v="5"/>
    <x v="0"/>
    <x v="10"/>
    <x v="74"/>
    <x v="0"/>
  </r>
  <r>
    <x v="75"/>
    <x v="0"/>
    <x v="0"/>
    <x v="1"/>
    <x v="5"/>
    <x v="0"/>
    <x v="10"/>
    <x v="75"/>
    <x v="0"/>
  </r>
  <r>
    <x v="76"/>
    <x v="0"/>
    <x v="0"/>
    <x v="1"/>
    <x v="5"/>
    <x v="0"/>
    <x v="10"/>
    <x v="76"/>
    <x v="0"/>
  </r>
  <r>
    <x v="77"/>
    <x v="0"/>
    <x v="0"/>
    <x v="1"/>
    <x v="5"/>
    <x v="0"/>
    <x v="10"/>
    <x v="77"/>
    <x v="0"/>
  </r>
  <r>
    <x v="78"/>
    <x v="0"/>
    <x v="0"/>
    <x v="1"/>
    <x v="5"/>
    <x v="0"/>
    <x v="11"/>
    <x v="78"/>
    <x v="0"/>
  </r>
  <r>
    <x v="79"/>
    <x v="0"/>
    <x v="0"/>
    <x v="1"/>
    <x v="5"/>
    <x v="0"/>
    <x v="11"/>
    <x v="79"/>
    <x v="0"/>
  </r>
  <r>
    <x v="80"/>
    <x v="1"/>
    <x v="0"/>
    <x v="1"/>
    <x v="5"/>
    <x v="0"/>
    <x v="11"/>
    <x v="80"/>
    <x v="0"/>
  </r>
  <r>
    <x v="81"/>
    <x v="0"/>
    <x v="0"/>
    <x v="1"/>
    <x v="5"/>
    <x v="0"/>
    <x v="11"/>
    <x v="81"/>
    <x v="0"/>
  </r>
  <r>
    <x v="82"/>
    <x v="0"/>
    <x v="0"/>
    <x v="1"/>
    <x v="5"/>
    <x v="0"/>
    <x v="11"/>
    <x v="82"/>
    <x v="0"/>
  </r>
  <r>
    <x v="83"/>
    <x v="0"/>
    <x v="0"/>
    <x v="1"/>
    <x v="5"/>
    <x v="0"/>
    <x v="11"/>
    <x v="83"/>
    <x v="0"/>
  </r>
  <r>
    <x v="84"/>
    <x v="0"/>
    <x v="0"/>
    <x v="1"/>
    <x v="5"/>
    <x v="0"/>
    <x v="11"/>
    <x v="84"/>
    <x v="0"/>
  </r>
  <r>
    <x v="85"/>
    <x v="0"/>
    <x v="0"/>
    <x v="1"/>
    <x v="5"/>
    <x v="0"/>
    <x v="11"/>
    <x v="85"/>
    <x v="0"/>
  </r>
  <r>
    <x v="86"/>
    <x v="0"/>
    <x v="0"/>
    <x v="1"/>
    <x v="5"/>
    <x v="0"/>
    <x v="11"/>
    <x v="86"/>
    <x v="0"/>
  </r>
  <r>
    <x v="87"/>
    <x v="1"/>
    <x v="0"/>
    <x v="1"/>
    <x v="5"/>
    <x v="0"/>
    <x v="11"/>
    <x v="87"/>
    <x v="1"/>
  </r>
  <r>
    <x v="88"/>
    <x v="0"/>
    <x v="0"/>
    <x v="1"/>
    <x v="5"/>
    <x v="0"/>
    <x v="11"/>
    <x v="88"/>
    <x v="0"/>
  </r>
  <r>
    <x v="89"/>
    <x v="0"/>
    <x v="0"/>
    <x v="1"/>
    <x v="5"/>
    <x v="0"/>
    <x v="11"/>
    <x v="89"/>
    <x v="0"/>
  </r>
  <r>
    <x v="90"/>
    <x v="0"/>
    <x v="0"/>
    <x v="1"/>
    <x v="6"/>
    <x v="0"/>
    <x v="12"/>
    <x v="90"/>
    <x v="0"/>
  </r>
  <r>
    <x v="91"/>
    <x v="0"/>
    <x v="0"/>
    <x v="1"/>
    <x v="6"/>
    <x v="0"/>
    <x v="12"/>
    <x v="91"/>
    <x v="0"/>
  </r>
  <r>
    <x v="92"/>
    <x v="0"/>
    <x v="0"/>
    <x v="1"/>
    <x v="6"/>
    <x v="0"/>
    <x v="12"/>
    <x v="92"/>
    <x v="0"/>
  </r>
  <r>
    <x v="93"/>
    <x v="0"/>
    <x v="0"/>
    <x v="1"/>
    <x v="6"/>
    <x v="0"/>
    <x v="12"/>
    <x v="93"/>
    <x v="0"/>
  </r>
  <r>
    <x v="94"/>
    <x v="0"/>
    <x v="0"/>
    <x v="1"/>
    <x v="6"/>
    <x v="0"/>
    <x v="12"/>
    <x v="94"/>
    <x v="0"/>
  </r>
  <r>
    <x v="95"/>
    <x v="0"/>
    <x v="0"/>
    <x v="1"/>
    <x v="6"/>
    <x v="0"/>
    <x v="12"/>
    <x v="95"/>
    <x v="0"/>
  </r>
  <r>
    <x v="96"/>
    <x v="0"/>
    <x v="0"/>
    <x v="1"/>
    <x v="7"/>
    <x v="0"/>
    <x v="13"/>
    <x v="96"/>
    <x v="0"/>
  </r>
  <r>
    <x v="97"/>
    <x v="0"/>
    <x v="0"/>
    <x v="1"/>
    <x v="7"/>
    <x v="0"/>
    <x v="13"/>
    <x v="97"/>
    <x v="0"/>
  </r>
  <r>
    <x v="98"/>
    <x v="0"/>
    <x v="0"/>
    <x v="1"/>
    <x v="7"/>
    <x v="0"/>
    <x v="13"/>
    <x v="98"/>
    <x v="0"/>
  </r>
  <r>
    <x v="99"/>
    <x v="0"/>
    <x v="0"/>
    <x v="1"/>
    <x v="7"/>
    <x v="0"/>
    <x v="13"/>
    <x v="99"/>
    <x v="0"/>
  </r>
  <r>
    <x v="100"/>
    <x v="0"/>
    <x v="0"/>
    <x v="1"/>
    <x v="7"/>
    <x v="0"/>
    <x v="13"/>
    <x v="100"/>
    <x v="0"/>
  </r>
  <r>
    <x v="101"/>
    <x v="1"/>
    <x v="0"/>
    <x v="1"/>
    <x v="8"/>
    <x v="0"/>
    <x v="14"/>
    <x v="101"/>
    <x v="0"/>
  </r>
  <r>
    <x v="102"/>
    <x v="0"/>
    <x v="0"/>
    <x v="1"/>
    <x v="8"/>
    <x v="0"/>
    <x v="14"/>
    <x v="102"/>
    <x v="1"/>
  </r>
  <r>
    <x v="103"/>
    <x v="0"/>
    <x v="0"/>
    <x v="1"/>
    <x v="8"/>
    <x v="0"/>
    <x v="14"/>
    <x v="103"/>
    <x v="0"/>
  </r>
  <r>
    <x v="104"/>
    <x v="1"/>
    <x v="0"/>
    <x v="1"/>
    <x v="8"/>
    <x v="0"/>
    <x v="14"/>
    <x v="104"/>
    <x v="0"/>
  </r>
  <r>
    <x v="105"/>
    <x v="0"/>
    <x v="0"/>
    <x v="1"/>
    <x v="8"/>
    <x v="0"/>
    <x v="14"/>
    <x v="105"/>
    <x v="0"/>
  </r>
  <r>
    <x v="106"/>
    <x v="1"/>
    <x v="0"/>
    <x v="1"/>
    <x v="9"/>
    <x v="0"/>
    <x v="15"/>
    <x v="106"/>
    <x v="0"/>
  </r>
  <r>
    <x v="107"/>
    <x v="0"/>
    <x v="0"/>
    <x v="1"/>
    <x v="9"/>
    <x v="0"/>
    <x v="15"/>
    <x v="107"/>
    <x v="0"/>
  </r>
  <r>
    <x v="108"/>
    <x v="0"/>
    <x v="0"/>
    <x v="1"/>
    <x v="9"/>
    <x v="0"/>
    <x v="15"/>
    <x v="108"/>
    <x v="0"/>
  </r>
  <r>
    <x v="109"/>
    <x v="0"/>
    <x v="0"/>
    <x v="1"/>
    <x v="10"/>
    <x v="0"/>
    <x v="16"/>
    <x v="109"/>
    <x v="0"/>
  </r>
  <r>
    <x v="110"/>
    <x v="0"/>
    <x v="0"/>
    <x v="1"/>
    <x v="11"/>
    <x v="0"/>
    <x v="17"/>
    <x v="110"/>
    <x v="0"/>
  </r>
  <r>
    <x v="111"/>
    <x v="1"/>
    <x v="0"/>
    <x v="1"/>
    <x v="11"/>
    <x v="0"/>
    <x v="17"/>
    <x v="111"/>
    <x v="1"/>
  </r>
  <r>
    <x v="112"/>
    <x v="0"/>
    <x v="0"/>
    <x v="1"/>
    <x v="11"/>
    <x v="0"/>
    <x v="17"/>
    <x v="112"/>
    <x v="0"/>
  </r>
  <r>
    <x v="113"/>
    <x v="0"/>
    <x v="0"/>
    <x v="1"/>
    <x v="11"/>
    <x v="0"/>
    <x v="17"/>
    <x v="113"/>
    <x v="0"/>
  </r>
  <r>
    <x v="114"/>
    <x v="0"/>
    <x v="0"/>
    <x v="1"/>
    <x v="11"/>
    <x v="0"/>
    <x v="17"/>
    <x v="114"/>
    <x v="0"/>
  </r>
  <r>
    <x v="115"/>
    <x v="0"/>
    <x v="0"/>
    <x v="1"/>
    <x v="11"/>
    <x v="0"/>
    <x v="17"/>
    <x v="115"/>
    <x v="0"/>
  </r>
  <r>
    <x v="116"/>
    <x v="0"/>
    <x v="0"/>
    <x v="1"/>
    <x v="11"/>
    <x v="0"/>
    <x v="17"/>
    <x v="116"/>
    <x v="0"/>
  </r>
  <r>
    <x v="117"/>
    <x v="1"/>
    <x v="0"/>
    <x v="2"/>
    <x v="12"/>
    <x v="0"/>
    <x v="18"/>
    <x v="117"/>
    <x v="0"/>
  </r>
  <r>
    <x v="118"/>
    <x v="0"/>
    <x v="0"/>
    <x v="2"/>
    <x v="12"/>
    <x v="0"/>
    <x v="18"/>
    <x v="118"/>
    <x v="0"/>
  </r>
  <r>
    <x v="119"/>
    <x v="0"/>
    <x v="0"/>
    <x v="2"/>
    <x v="12"/>
    <x v="0"/>
    <x v="18"/>
    <x v="119"/>
    <x v="0"/>
  </r>
  <r>
    <x v="120"/>
    <x v="0"/>
    <x v="0"/>
    <x v="2"/>
    <x v="12"/>
    <x v="0"/>
    <x v="18"/>
    <x v="120"/>
    <x v="0"/>
  </r>
  <r>
    <x v="121"/>
    <x v="0"/>
    <x v="0"/>
    <x v="2"/>
    <x v="12"/>
    <x v="0"/>
    <x v="18"/>
    <x v="121"/>
    <x v="0"/>
  </r>
  <r>
    <x v="122"/>
    <x v="0"/>
    <x v="0"/>
    <x v="2"/>
    <x v="12"/>
    <x v="0"/>
    <x v="18"/>
    <x v="122"/>
    <x v="0"/>
  </r>
  <r>
    <x v="123"/>
    <x v="0"/>
    <x v="0"/>
    <x v="2"/>
    <x v="12"/>
    <x v="0"/>
    <x v="18"/>
    <x v="123"/>
    <x v="0"/>
  </r>
  <r>
    <x v="124"/>
    <x v="1"/>
    <x v="0"/>
    <x v="2"/>
    <x v="13"/>
    <x v="0"/>
    <x v="19"/>
    <x v="124"/>
    <x v="0"/>
  </r>
  <r>
    <x v="125"/>
    <x v="1"/>
    <x v="0"/>
    <x v="2"/>
    <x v="13"/>
    <x v="0"/>
    <x v="19"/>
    <x v="125"/>
    <x v="1"/>
  </r>
  <r>
    <x v="126"/>
    <x v="0"/>
    <x v="0"/>
    <x v="2"/>
    <x v="13"/>
    <x v="0"/>
    <x v="19"/>
    <x v="126"/>
    <x v="0"/>
  </r>
  <r>
    <x v="127"/>
    <x v="0"/>
    <x v="0"/>
    <x v="2"/>
    <x v="13"/>
    <x v="0"/>
    <x v="19"/>
    <x v="127"/>
    <x v="0"/>
  </r>
  <r>
    <x v="128"/>
    <x v="0"/>
    <x v="0"/>
    <x v="2"/>
    <x v="13"/>
    <x v="0"/>
    <x v="19"/>
    <x v="128"/>
    <x v="0"/>
  </r>
  <r>
    <x v="129"/>
    <x v="0"/>
    <x v="0"/>
    <x v="2"/>
    <x v="13"/>
    <x v="0"/>
    <x v="19"/>
    <x v="129"/>
    <x v="0"/>
  </r>
  <r>
    <x v="130"/>
    <x v="1"/>
    <x v="0"/>
    <x v="2"/>
    <x v="13"/>
    <x v="0"/>
    <x v="19"/>
    <x v="130"/>
    <x v="0"/>
  </r>
  <r>
    <x v="131"/>
    <x v="1"/>
    <x v="0"/>
    <x v="2"/>
    <x v="13"/>
    <x v="0"/>
    <x v="19"/>
    <x v="131"/>
    <x v="0"/>
  </r>
  <r>
    <x v="132"/>
    <x v="1"/>
    <x v="0"/>
    <x v="2"/>
    <x v="13"/>
    <x v="0"/>
    <x v="19"/>
    <x v="132"/>
    <x v="0"/>
  </r>
  <r>
    <x v="133"/>
    <x v="0"/>
    <x v="0"/>
    <x v="2"/>
    <x v="13"/>
    <x v="0"/>
    <x v="19"/>
    <x v="133"/>
    <x v="0"/>
  </r>
  <r>
    <x v="134"/>
    <x v="0"/>
    <x v="0"/>
    <x v="2"/>
    <x v="13"/>
    <x v="0"/>
    <x v="20"/>
    <x v="134"/>
    <x v="0"/>
  </r>
  <r>
    <x v="25"/>
    <x v="0"/>
    <x v="0"/>
    <x v="2"/>
    <x v="13"/>
    <x v="0"/>
    <x v="20"/>
    <x v="135"/>
    <x v="0"/>
  </r>
  <r>
    <x v="135"/>
    <x v="0"/>
    <x v="0"/>
    <x v="2"/>
    <x v="13"/>
    <x v="0"/>
    <x v="20"/>
    <x v="136"/>
    <x v="0"/>
  </r>
  <r>
    <x v="136"/>
    <x v="0"/>
    <x v="0"/>
    <x v="2"/>
    <x v="13"/>
    <x v="0"/>
    <x v="20"/>
    <x v="137"/>
    <x v="0"/>
  </r>
  <r>
    <x v="137"/>
    <x v="0"/>
    <x v="0"/>
    <x v="2"/>
    <x v="13"/>
    <x v="0"/>
    <x v="20"/>
    <x v="138"/>
    <x v="0"/>
  </r>
  <r>
    <x v="138"/>
    <x v="0"/>
    <x v="0"/>
    <x v="2"/>
    <x v="13"/>
    <x v="0"/>
    <x v="20"/>
    <x v="139"/>
    <x v="0"/>
  </r>
  <r>
    <x v="139"/>
    <x v="1"/>
    <x v="0"/>
    <x v="2"/>
    <x v="13"/>
    <x v="0"/>
    <x v="20"/>
    <x v="140"/>
    <x v="0"/>
  </r>
  <r>
    <x v="140"/>
    <x v="1"/>
    <x v="0"/>
    <x v="2"/>
    <x v="13"/>
    <x v="0"/>
    <x v="20"/>
    <x v="141"/>
    <x v="0"/>
  </r>
  <r>
    <x v="141"/>
    <x v="1"/>
    <x v="0"/>
    <x v="2"/>
    <x v="14"/>
    <x v="0"/>
    <x v="21"/>
    <x v="142"/>
    <x v="0"/>
  </r>
  <r>
    <x v="142"/>
    <x v="0"/>
    <x v="0"/>
    <x v="2"/>
    <x v="14"/>
    <x v="0"/>
    <x v="21"/>
    <x v="143"/>
    <x v="0"/>
  </r>
  <r>
    <x v="143"/>
    <x v="0"/>
    <x v="0"/>
    <x v="2"/>
    <x v="14"/>
    <x v="0"/>
    <x v="21"/>
    <x v="144"/>
    <x v="0"/>
  </r>
  <r>
    <x v="144"/>
    <x v="0"/>
    <x v="0"/>
    <x v="2"/>
    <x v="14"/>
    <x v="0"/>
    <x v="21"/>
    <x v="145"/>
    <x v="0"/>
  </r>
  <r>
    <x v="145"/>
    <x v="0"/>
    <x v="0"/>
    <x v="2"/>
    <x v="14"/>
    <x v="0"/>
    <x v="21"/>
    <x v="146"/>
    <x v="0"/>
  </r>
  <r>
    <x v="146"/>
    <x v="0"/>
    <x v="0"/>
    <x v="2"/>
    <x v="14"/>
    <x v="0"/>
    <x v="22"/>
    <x v="147"/>
    <x v="0"/>
  </r>
  <r>
    <x v="147"/>
    <x v="1"/>
    <x v="0"/>
    <x v="2"/>
    <x v="14"/>
    <x v="0"/>
    <x v="22"/>
    <x v="148"/>
    <x v="0"/>
  </r>
  <r>
    <x v="148"/>
    <x v="1"/>
    <x v="0"/>
    <x v="2"/>
    <x v="15"/>
    <x v="0"/>
    <x v="23"/>
    <x v="149"/>
    <x v="0"/>
  </r>
  <r>
    <x v="149"/>
    <x v="1"/>
    <x v="0"/>
    <x v="2"/>
    <x v="15"/>
    <x v="0"/>
    <x v="23"/>
    <x v="150"/>
    <x v="0"/>
  </r>
  <r>
    <x v="150"/>
    <x v="0"/>
    <x v="0"/>
    <x v="2"/>
    <x v="16"/>
    <x v="0"/>
    <x v="24"/>
    <x v="151"/>
    <x v="1"/>
  </r>
  <r>
    <x v="151"/>
    <x v="0"/>
    <x v="0"/>
    <x v="2"/>
    <x v="17"/>
    <x v="0"/>
    <x v="25"/>
    <x v="152"/>
    <x v="0"/>
  </r>
  <r>
    <x v="152"/>
    <x v="0"/>
    <x v="0"/>
    <x v="2"/>
    <x v="17"/>
    <x v="0"/>
    <x v="25"/>
    <x v="153"/>
    <x v="0"/>
  </r>
  <r>
    <x v="153"/>
    <x v="0"/>
    <x v="0"/>
    <x v="2"/>
    <x v="17"/>
    <x v="0"/>
    <x v="25"/>
    <x v="154"/>
    <x v="0"/>
  </r>
  <r>
    <x v="154"/>
    <x v="0"/>
    <x v="0"/>
    <x v="2"/>
    <x v="18"/>
    <x v="0"/>
    <x v="26"/>
    <x v="155"/>
    <x v="0"/>
  </r>
  <r>
    <x v="155"/>
    <x v="0"/>
    <x v="0"/>
    <x v="2"/>
    <x v="18"/>
    <x v="0"/>
    <x v="26"/>
    <x v="156"/>
    <x v="0"/>
  </r>
  <r>
    <x v="156"/>
    <x v="1"/>
    <x v="0"/>
    <x v="2"/>
    <x v="18"/>
    <x v="0"/>
    <x v="26"/>
    <x v="157"/>
    <x v="1"/>
  </r>
  <r>
    <x v="157"/>
    <x v="0"/>
    <x v="0"/>
    <x v="2"/>
    <x v="19"/>
    <x v="0"/>
    <x v="27"/>
    <x v="158"/>
    <x v="0"/>
  </r>
  <r>
    <x v="158"/>
    <x v="0"/>
    <x v="0"/>
    <x v="2"/>
    <x v="19"/>
    <x v="0"/>
    <x v="27"/>
    <x v="159"/>
    <x v="1"/>
  </r>
  <r>
    <x v="159"/>
    <x v="1"/>
    <x v="0"/>
    <x v="2"/>
    <x v="19"/>
    <x v="0"/>
    <x v="27"/>
    <x v="160"/>
    <x v="1"/>
  </r>
  <r>
    <x v="160"/>
    <x v="0"/>
    <x v="0"/>
    <x v="2"/>
    <x v="20"/>
    <x v="0"/>
    <x v="28"/>
    <x v="161"/>
    <x v="0"/>
  </r>
  <r>
    <x v="161"/>
    <x v="0"/>
    <x v="0"/>
    <x v="2"/>
    <x v="20"/>
    <x v="0"/>
    <x v="28"/>
    <x v="162"/>
    <x v="0"/>
  </r>
  <r>
    <x v="162"/>
    <x v="0"/>
    <x v="0"/>
    <x v="2"/>
    <x v="20"/>
    <x v="0"/>
    <x v="28"/>
    <x v="163"/>
    <x v="0"/>
  </r>
  <r>
    <x v="163"/>
    <x v="1"/>
    <x v="0"/>
    <x v="2"/>
    <x v="20"/>
    <x v="0"/>
    <x v="28"/>
    <x v="164"/>
    <x v="0"/>
  </r>
  <r>
    <x v="164"/>
    <x v="0"/>
    <x v="0"/>
    <x v="2"/>
    <x v="20"/>
    <x v="0"/>
    <x v="28"/>
    <x v="165"/>
    <x v="0"/>
  </r>
  <r>
    <x v="165"/>
    <x v="1"/>
    <x v="0"/>
    <x v="2"/>
    <x v="20"/>
    <x v="0"/>
    <x v="29"/>
    <x v="166"/>
    <x v="1"/>
  </r>
  <r>
    <x v="166"/>
    <x v="0"/>
    <x v="0"/>
    <x v="2"/>
    <x v="20"/>
    <x v="0"/>
    <x v="29"/>
    <x v="167"/>
    <x v="0"/>
  </r>
  <r>
    <x v="167"/>
    <x v="0"/>
    <x v="0"/>
    <x v="2"/>
    <x v="20"/>
    <x v="0"/>
    <x v="29"/>
    <x v="168"/>
    <x v="0"/>
  </r>
  <r>
    <x v="168"/>
    <x v="0"/>
    <x v="0"/>
    <x v="2"/>
    <x v="20"/>
    <x v="0"/>
    <x v="29"/>
    <x v="169"/>
    <x v="0"/>
  </r>
  <r>
    <x v="169"/>
    <x v="1"/>
    <x v="0"/>
    <x v="2"/>
    <x v="20"/>
    <x v="0"/>
    <x v="29"/>
    <x v="170"/>
    <x v="0"/>
  </r>
  <r>
    <x v="170"/>
    <x v="0"/>
    <x v="0"/>
    <x v="2"/>
    <x v="20"/>
    <x v="0"/>
    <x v="29"/>
    <x v="171"/>
    <x v="0"/>
  </r>
  <r>
    <x v="171"/>
    <x v="0"/>
    <x v="0"/>
    <x v="2"/>
    <x v="20"/>
    <x v="0"/>
    <x v="30"/>
    <x v="172"/>
    <x v="1"/>
  </r>
  <r>
    <x v="172"/>
    <x v="0"/>
    <x v="0"/>
    <x v="2"/>
    <x v="20"/>
    <x v="0"/>
    <x v="30"/>
    <x v="173"/>
    <x v="0"/>
  </r>
  <r>
    <x v="173"/>
    <x v="0"/>
    <x v="0"/>
    <x v="2"/>
    <x v="20"/>
    <x v="0"/>
    <x v="30"/>
    <x v="174"/>
    <x v="0"/>
  </r>
  <r>
    <x v="174"/>
    <x v="0"/>
    <x v="0"/>
    <x v="2"/>
    <x v="20"/>
    <x v="0"/>
    <x v="30"/>
    <x v="175"/>
    <x v="0"/>
  </r>
  <r>
    <x v="175"/>
    <x v="1"/>
    <x v="0"/>
    <x v="2"/>
    <x v="20"/>
    <x v="0"/>
    <x v="30"/>
    <x v="176"/>
    <x v="0"/>
  </r>
  <r>
    <x v="176"/>
    <x v="1"/>
    <x v="0"/>
    <x v="2"/>
    <x v="20"/>
    <x v="0"/>
    <x v="30"/>
    <x v="177"/>
    <x v="1"/>
  </r>
  <r>
    <x v="177"/>
    <x v="1"/>
    <x v="0"/>
    <x v="2"/>
    <x v="21"/>
    <x v="0"/>
    <x v="31"/>
    <x v="178"/>
    <x v="0"/>
  </r>
  <r>
    <x v="178"/>
    <x v="0"/>
    <x v="0"/>
    <x v="2"/>
    <x v="21"/>
    <x v="0"/>
    <x v="31"/>
    <x v="179"/>
    <x v="0"/>
  </r>
  <r>
    <x v="179"/>
    <x v="0"/>
    <x v="0"/>
    <x v="2"/>
    <x v="21"/>
    <x v="0"/>
    <x v="31"/>
    <x v="180"/>
    <x v="0"/>
  </r>
  <r>
    <x v="180"/>
    <x v="0"/>
    <x v="0"/>
    <x v="2"/>
    <x v="21"/>
    <x v="0"/>
    <x v="31"/>
    <x v="181"/>
    <x v="0"/>
  </r>
  <r>
    <x v="181"/>
    <x v="0"/>
    <x v="0"/>
    <x v="2"/>
    <x v="21"/>
    <x v="0"/>
    <x v="31"/>
    <x v="182"/>
    <x v="0"/>
  </r>
  <r>
    <x v="182"/>
    <x v="0"/>
    <x v="0"/>
    <x v="2"/>
    <x v="21"/>
    <x v="0"/>
    <x v="31"/>
    <x v="183"/>
    <x v="0"/>
  </r>
  <r>
    <x v="183"/>
    <x v="0"/>
    <x v="0"/>
    <x v="2"/>
    <x v="21"/>
    <x v="0"/>
    <x v="31"/>
    <x v="184"/>
    <x v="0"/>
  </r>
  <r>
    <x v="184"/>
    <x v="0"/>
    <x v="0"/>
    <x v="2"/>
    <x v="21"/>
    <x v="0"/>
    <x v="31"/>
    <x v="185"/>
    <x v="1"/>
  </r>
  <r>
    <x v="185"/>
    <x v="0"/>
    <x v="0"/>
    <x v="2"/>
    <x v="22"/>
    <x v="0"/>
    <x v="32"/>
    <x v="186"/>
    <x v="0"/>
  </r>
  <r>
    <x v="186"/>
    <x v="0"/>
    <x v="0"/>
    <x v="2"/>
    <x v="22"/>
    <x v="0"/>
    <x v="32"/>
    <x v="187"/>
    <x v="0"/>
  </r>
  <r>
    <x v="187"/>
    <x v="0"/>
    <x v="0"/>
    <x v="2"/>
    <x v="23"/>
    <x v="0"/>
    <x v="33"/>
    <x v="188"/>
    <x v="0"/>
  </r>
  <r>
    <x v="188"/>
    <x v="1"/>
    <x v="0"/>
    <x v="2"/>
    <x v="23"/>
    <x v="0"/>
    <x v="33"/>
    <x v="189"/>
    <x v="0"/>
  </r>
  <r>
    <x v="189"/>
    <x v="1"/>
    <x v="0"/>
    <x v="2"/>
    <x v="23"/>
    <x v="0"/>
    <x v="33"/>
    <x v="190"/>
    <x v="0"/>
  </r>
  <r>
    <x v="190"/>
    <x v="1"/>
    <x v="0"/>
    <x v="2"/>
    <x v="23"/>
    <x v="0"/>
    <x v="33"/>
    <x v="191"/>
    <x v="0"/>
  </r>
  <r>
    <x v="191"/>
    <x v="0"/>
    <x v="0"/>
    <x v="2"/>
    <x v="23"/>
    <x v="0"/>
    <x v="33"/>
    <x v="192"/>
    <x v="0"/>
  </r>
  <r>
    <x v="192"/>
    <x v="0"/>
    <x v="0"/>
    <x v="2"/>
    <x v="23"/>
    <x v="0"/>
    <x v="33"/>
    <x v="193"/>
    <x v="0"/>
  </r>
  <r>
    <x v="193"/>
    <x v="0"/>
    <x v="0"/>
    <x v="2"/>
    <x v="24"/>
    <x v="0"/>
    <x v="34"/>
    <x v="194"/>
    <x v="0"/>
  </r>
  <r>
    <x v="194"/>
    <x v="0"/>
    <x v="0"/>
    <x v="2"/>
    <x v="24"/>
    <x v="0"/>
    <x v="34"/>
    <x v="195"/>
    <x v="0"/>
  </r>
  <r>
    <x v="195"/>
    <x v="0"/>
    <x v="0"/>
    <x v="2"/>
    <x v="24"/>
    <x v="0"/>
    <x v="34"/>
    <x v="196"/>
    <x v="0"/>
  </r>
  <r>
    <x v="196"/>
    <x v="1"/>
    <x v="0"/>
    <x v="2"/>
    <x v="24"/>
    <x v="0"/>
    <x v="34"/>
    <x v="197"/>
    <x v="0"/>
  </r>
  <r>
    <x v="197"/>
    <x v="0"/>
    <x v="0"/>
    <x v="2"/>
    <x v="24"/>
    <x v="0"/>
    <x v="34"/>
    <x v="198"/>
    <x v="0"/>
  </r>
  <r>
    <x v="198"/>
    <x v="1"/>
    <x v="0"/>
    <x v="2"/>
    <x v="24"/>
    <x v="0"/>
    <x v="34"/>
    <x v="199"/>
    <x v="0"/>
  </r>
  <r>
    <x v="199"/>
    <x v="0"/>
    <x v="0"/>
    <x v="2"/>
    <x v="24"/>
    <x v="0"/>
    <x v="34"/>
    <x v="200"/>
    <x v="0"/>
  </r>
  <r>
    <x v="200"/>
    <x v="0"/>
    <x v="0"/>
    <x v="2"/>
    <x v="24"/>
    <x v="0"/>
    <x v="34"/>
    <x v="201"/>
    <x v="0"/>
  </r>
  <r>
    <x v="201"/>
    <x v="1"/>
    <x v="0"/>
    <x v="2"/>
    <x v="25"/>
    <x v="0"/>
    <x v="35"/>
    <x v="202"/>
    <x v="0"/>
  </r>
  <r>
    <x v="202"/>
    <x v="0"/>
    <x v="0"/>
    <x v="2"/>
    <x v="25"/>
    <x v="0"/>
    <x v="35"/>
    <x v="203"/>
    <x v="0"/>
  </r>
  <r>
    <x v="203"/>
    <x v="0"/>
    <x v="0"/>
    <x v="3"/>
    <x v="26"/>
    <x v="0"/>
    <x v="36"/>
    <x v="204"/>
    <x v="0"/>
  </r>
  <r>
    <x v="204"/>
    <x v="0"/>
    <x v="0"/>
    <x v="3"/>
    <x v="26"/>
    <x v="0"/>
    <x v="36"/>
    <x v="205"/>
    <x v="0"/>
  </r>
  <r>
    <x v="205"/>
    <x v="0"/>
    <x v="0"/>
    <x v="3"/>
    <x v="26"/>
    <x v="0"/>
    <x v="37"/>
    <x v="206"/>
    <x v="0"/>
  </r>
  <r>
    <x v="206"/>
    <x v="0"/>
    <x v="0"/>
    <x v="3"/>
    <x v="26"/>
    <x v="0"/>
    <x v="37"/>
    <x v="207"/>
    <x v="0"/>
  </r>
  <r>
    <x v="207"/>
    <x v="0"/>
    <x v="0"/>
    <x v="3"/>
    <x v="26"/>
    <x v="0"/>
    <x v="37"/>
    <x v="208"/>
    <x v="0"/>
  </r>
  <r>
    <x v="208"/>
    <x v="0"/>
    <x v="0"/>
    <x v="3"/>
    <x v="27"/>
    <x v="0"/>
    <x v="38"/>
    <x v="209"/>
    <x v="0"/>
  </r>
  <r>
    <x v="209"/>
    <x v="0"/>
    <x v="0"/>
    <x v="3"/>
    <x v="27"/>
    <x v="0"/>
    <x v="38"/>
    <x v="210"/>
    <x v="0"/>
  </r>
  <r>
    <x v="210"/>
    <x v="0"/>
    <x v="0"/>
    <x v="3"/>
    <x v="27"/>
    <x v="0"/>
    <x v="38"/>
    <x v="211"/>
    <x v="0"/>
  </r>
  <r>
    <x v="211"/>
    <x v="0"/>
    <x v="0"/>
    <x v="3"/>
    <x v="27"/>
    <x v="0"/>
    <x v="38"/>
    <x v="212"/>
    <x v="0"/>
  </r>
  <r>
    <x v="212"/>
    <x v="0"/>
    <x v="0"/>
    <x v="3"/>
    <x v="27"/>
    <x v="0"/>
    <x v="38"/>
    <x v="213"/>
    <x v="0"/>
  </r>
  <r>
    <x v="213"/>
    <x v="0"/>
    <x v="0"/>
    <x v="3"/>
    <x v="27"/>
    <x v="0"/>
    <x v="38"/>
    <x v="214"/>
    <x v="0"/>
  </r>
  <r>
    <x v="214"/>
    <x v="0"/>
    <x v="0"/>
    <x v="3"/>
    <x v="27"/>
    <x v="0"/>
    <x v="38"/>
    <x v="215"/>
    <x v="0"/>
  </r>
  <r>
    <x v="215"/>
    <x v="0"/>
    <x v="0"/>
    <x v="3"/>
    <x v="27"/>
    <x v="0"/>
    <x v="38"/>
    <x v="216"/>
    <x v="0"/>
  </r>
  <r>
    <x v="216"/>
    <x v="1"/>
    <x v="0"/>
    <x v="3"/>
    <x v="27"/>
    <x v="0"/>
    <x v="38"/>
    <x v="217"/>
    <x v="0"/>
  </r>
  <r>
    <x v="217"/>
    <x v="0"/>
    <x v="0"/>
    <x v="3"/>
    <x v="27"/>
    <x v="0"/>
    <x v="38"/>
    <x v="218"/>
    <x v="0"/>
  </r>
  <r>
    <x v="218"/>
    <x v="0"/>
    <x v="0"/>
    <x v="3"/>
    <x v="27"/>
    <x v="0"/>
    <x v="39"/>
    <x v="219"/>
    <x v="0"/>
  </r>
  <r>
    <x v="219"/>
    <x v="0"/>
    <x v="0"/>
    <x v="3"/>
    <x v="27"/>
    <x v="0"/>
    <x v="39"/>
    <x v="220"/>
    <x v="0"/>
  </r>
  <r>
    <x v="220"/>
    <x v="0"/>
    <x v="0"/>
    <x v="3"/>
    <x v="27"/>
    <x v="0"/>
    <x v="39"/>
    <x v="221"/>
    <x v="0"/>
  </r>
  <r>
    <x v="221"/>
    <x v="0"/>
    <x v="0"/>
    <x v="3"/>
    <x v="27"/>
    <x v="0"/>
    <x v="39"/>
    <x v="222"/>
    <x v="0"/>
  </r>
  <r>
    <x v="222"/>
    <x v="0"/>
    <x v="0"/>
    <x v="3"/>
    <x v="27"/>
    <x v="0"/>
    <x v="39"/>
    <x v="223"/>
    <x v="0"/>
  </r>
  <r>
    <x v="223"/>
    <x v="0"/>
    <x v="0"/>
    <x v="3"/>
    <x v="27"/>
    <x v="0"/>
    <x v="39"/>
    <x v="224"/>
    <x v="0"/>
  </r>
  <r>
    <x v="224"/>
    <x v="0"/>
    <x v="0"/>
    <x v="3"/>
    <x v="27"/>
    <x v="0"/>
    <x v="39"/>
    <x v="225"/>
    <x v="0"/>
  </r>
  <r>
    <x v="225"/>
    <x v="0"/>
    <x v="0"/>
    <x v="3"/>
    <x v="27"/>
    <x v="0"/>
    <x v="39"/>
    <x v="226"/>
    <x v="0"/>
  </r>
  <r>
    <x v="226"/>
    <x v="0"/>
    <x v="0"/>
    <x v="3"/>
    <x v="27"/>
    <x v="0"/>
    <x v="39"/>
    <x v="227"/>
    <x v="0"/>
  </r>
  <r>
    <x v="227"/>
    <x v="0"/>
    <x v="0"/>
    <x v="3"/>
    <x v="27"/>
    <x v="0"/>
    <x v="39"/>
    <x v="228"/>
    <x v="0"/>
  </r>
  <r>
    <x v="228"/>
    <x v="0"/>
    <x v="0"/>
    <x v="3"/>
    <x v="27"/>
    <x v="0"/>
    <x v="39"/>
    <x v="229"/>
    <x v="0"/>
  </r>
  <r>
    <x v="229"/>
    <x v="0"/>
    <x v="0"/>
    <x v="3"/>
    <x v="27"/>
    <x v="0"/>
    <x v="39"/>
    <x v="230"/>
    <x v="0"/>
  </r>
  <r>
    <x v="230"/>
    <x v="1"/>
    <x v="0"/>
    <x v="3"/>
    <x v="27"/>
    <x v="0"/>
    <x v="39"/>
    <x v="231"/>
    <x v="0"/>
  </r>
  <r>
    <x v="231"/>
    <x v="0"/>
    <x v="0"/>
    <x v="3"/>
    <x v="27"/>
    <x v="0"/>
    <x v="39"/>
    <x v="232"/>
    <x v="0"/>
  </r>
  <r>
    <x v="232"/>
    <x v="0"/>
    <x v="0"/>
    <x v="3"/>
    <x v="28"/>
    <x v="0"/>
    <x v="40"/>
    <x v="233"/>
    <x v="0"/>
  </r>
  <r>
    <x v="233"/>
    <x v="0"/>
    <x v="0"/>
    <x v="3"/>
    <x v="28"/>
    <x v="0"/>
    <x v="40"/>
    <x v="234"/>
    <x v="0"/>
  </r>
  <r>
    <x v="234"/>
    <x v="0"/>
    <x v="0"/>
    <x v="3"/>
    <x v="28"/>
    <x v="0"/>
    <x v="40"/>
    <x v="235"/>
    <x v="0"/>
  </r>
  <r>
    <x v="235"/>
    <x v="0"/>
    <x v="0"/>
    <x v="3"/>
    <x v="28"/>
    <x v="0"/>
    <x v="40"/>
    <x v="236"/>
    <x v="0"/>
  </r>
  <r>
    <x v="236"/>
    <x v="0"/>
    <x v="0"/>
    <x v="3"/>
    <x v="28"/>
    <x v="0"/>
    <x v="40"/>
    <x v="237"/>
    <x v="0"/>
  </r>
  <r>
    <x v="237"/>
    <x v="1"/>
    <x v="0"/>
    <x v="3"/>
    <x v="28"/>
    <x v="0"/>
    <x v="40"/>
    <x v="238"/>
    <x v="1"/>
  </r>
  <r>
    <x v="238"/>
    <x v="0"/>
    <x v="0"/>
    <x v="3"/>
    <x v="28"/>
    <x v="0"/>
    <x v="41"/>
    <x v="239"/>
    <x v="0"/>
  </r>
  <r>
    <x v="239"/>
    <x v="1"/>
    <x v="0"/>
    <x v="3"/>
    <x v="28"/>
    <x v="0"/>
    <x v="41"/>
    <x v="240"/>
    <x v="0"/>
  </r>
  <r>
    <x v="240"/>
    <x v="0"/>
    <x v="0"/>
    <x v="3"/>
    <x v="28"/>
    <x v="0"/>
    <x v="41"/>
    <x v="241"/>
    <x v="0"/>
  </r>
  <r>
    <x v="241"/>
    <x v="0"/>
    <x v="0"/>
    <x v="3"/>
    <x v="28"/>
    <x v="0"/>
    <x v="41"/>
    <x v="242"/>
    <x v="0"/>
  </r>
  <r>
    <x v="242"/>
    <x v="0"/>
    <x v="0"/>
    <x v="3"/>
    <x v="28"/>
    <x v="0"/>
    <x v="41"/>
    <x v="243"/>
    <x v="0"/>
  </r>
  <r>
    <x v="243"/>
    <x v="0"/>
    <x v="0"/>
    <x v="3"/>
    <x v="28"/>
    <x v="0"/>
    <x v="41"/>
    <x v="244"/>
    <x v="0"/>
  </r>
  <r>
    <x v="244"/>
    <x v="0"/>
    <x v="0"/>
    <x v="3"/>
    <x v="29"/>
    <x v="0"/>
    <x v="42"/>
    <x v="245"/>
    <x v="0"/>
  </r>
  <r>
    <x v="245"/>
    <x v="0"/>
    <x v="0"/>
    <x v="3"/>
    <x v="29"/>
    <x v="0"/>
    <x v="42"/>
    <x v="246"/>
    <x v="0"/>
  </r>
  <r>
    <x v="246"/>
    <x v="0"/>
    <x v="0"/>
    <x v="3"/>
    <x v="29"/>
    <x v="0"/>
    <x v="42"/>
    <x v="247"/>
    <x v="0"/>
  </r>
  <r>
    <x v="247"/>
    <x v="0"/>
    <x v="0"/>
    <x v="3"/>
    <x v="29"/>
    <x v="0"/>
    <x v="42"/>
    <x v="248"/>
    <x v="0"/>
  </r>
  <r>
    <x v="248"/>
    <x v="0"/>
    <x v="0"/>
    <x v="3"/>
    <x v="29"/>
    <x v="0"/>
    <x v="42"/>
    <x v="249"/>
    <x v="0"/>
  </r>
  <r>
    <x v="249"/>
    <x v="0"/>
    <x v="0"/>
    <x v="3"/>
    <x v="29"/>
    <x v="0"/>
    <x v="42"/>
    <x v="250"/>
    <x v="0"/>
  </r>
  <r>
    <x v="250"/>
    <x v="1"/>
    <x v="0"/>
    <x v="3"/>
    <x v="30"/>
    <x v="0"/>
    <x v="43"/>
    <x v="251"/>
    <x v="0"/>
  </r>
  <r>
    <x v="251"/>
    <x v="0"/>
    <x v="0"/>
    <x v="3"/>
    <x v="30"/>
    <x v="0"/>
    <x v="43"/>
    <x v="252"/>
    <x v="0"/>
  </r>
  <r>
    <x v="252"/>
    <x v="0"/>
    <x v="0"/>
    <x v="3"/>
    <x v="30"/>
    <x v="0"/>
    <x v="43"/>
    <x v="253"/>
    <x v="0"/>
  </r>
  <r>
    <x v="253"/>
    <x v="0"/>
    <x v="0"/>
    <x v="3"/>
    <x v="30"/>
    <x v="0"/>
    <x v="43"/>
    <x v="254"/>
    <x v="0"/>
  </r>
  <r>
    <x v="254"/>
    <x v="0"/>
    <x v="0"/>
    <x v="3"/>
    <x v="30"/>
    <x v="0"/>
    <x v="43"/>
    <x v="255"/>
    <x v="0"/>
  </r>
  <r>
    <x v="255"/>
    <x v="1"/>
    <x v="0"/>
    <x v="3"/>
    <x v="30"/>
    <x v="0"/>
    <x v="43"/>
    <x v="256"/>
    <x v="0"/>
  </r>
  <r>
    <x v="256"/>
    <x v="1"/>
    <x v="0"/>
    <x v="3"/>
    <x v="30"/>
    <x v="0"/>
    <x v="43"/>
    <x v="257"/>
    <x v="0"/>
  </r>
  <r>
    <x v="257"/>
    <x v="0"/>
    <x v="0"/>
    <x v="3"/>
    <x v="30"/>
    <x v="0"/>
    <x v="43"/>
    <x v="258"/>
    <x v="0"/>
  </r>
  <r>
    <x v="258"/>
    <x v="0"/>
    <x v="0"/>
    <x v="3"/>
    <x v="30"/>
    <x v="0"/>
    <x v="43"/>
    <x v="259"/>
    <x v="0"/>
  </r>
  <r>
    <x v="259"/>
    <x v="1"/>
    <x v="0"/>
    <x v="3"/>
    <x v="30"/>
    <x v="0"/>
    <x v="44"/>
    <x v="260"/>
    <x v="0"/>
  </r>
  <r>
    <x v="260"/>
    <x v="0"/>
    <x v="0"/>
    <x v="3"/>
    <x v="30"/>
    <x v="0"/>
    <x v="44"/>
    <x v="261"/>
    <x v="0"/>
  </r>
  <r>
    <x v="261"/>
    <x v="0"/>
    <x v="0"/>
    <x v="3"/>
    <x v="30"/>
    <x v="0"/>
    <x v="44"/>
    <x v="262"/>
    <x v="0"/>
  </r>
  <r>
    <x v="262"/>
    <x v="1"/>
    <x v="0"/>
    <x v="3"/>
    <x v="30"/>
    <x v="0"/>
    <x v="44"/>
    <x v="263"/>
    <x v="0"/>
  </r>
  <r>
    <x v="263"/>
    <x v="0"/>
    <x v="0"/>
    <x v="3"/>
    <x v="30"/>
    <x v="0"/>
    <x v="44"/>
    <x v="264"/>
    <x v="0"/>
  </r>
  <r>
    <x v="264"/>
    <x v="1"/>
    <x v="0"/>
    <x v="3"/>
    <x v="30"/>
    <x v="0"/>
    <x v="44"/>
    <x v="265"/>
    <x v="0"/>
  </r>
  <r>
    <x v="265"/>
    <x v="0"/>
    <x v="0"/>
    <x v="3"/>
    <x v="30"/>
    <x v="0"/>
    <x v="44"/>
    <x v="266"/>
    <x v="0"/>
  </r>
  <r>
    <x v="266"/>
    <x v="0"/>
    <x v="0"/>
    <x v="3"/>
    <x v="30"/>
    <x v="0"/>
    <x v="44"/>
    <x v="267"/>
    <x v="0"/>
  </r>
  <r>
    <x v="267"/>
    <x v="1"/>
    <x v="0"/>
    <x v="3"/>
    <x v="30"/>
    <x v="0"/>
    <x v="44"/>
    <x v="268"/>
    <x v="0"/>
  </r>
  <r>
    <x v="268"/>
    <x v="0"/>
    <x v="0"/>
    <x v="3"/>
    <x v="30"/>
    <x v="0"/>
    <x v="44"/>
    <x v="269"/>
    <x v="0"/>
  </r>
  <r>
    <x v="269"/>
    <x v="1"/>
    <x v="0"/>
    <x v="3"/>
    <x v="30"/>
    <x v="0"/>
    <x v="45"/>
    <x v="270"/>
    <x v="0"/>
  </r>
  <r>
    <x v="270"/>
    <x v="0"/>
    <x v="0"/>
    <x v="3"/>
    <x v="30"/>
    <x v="0"/>
    <x v="45"/>
    <x v="271"/>
    <x v="0"/>
  </r>
  <r>
    <x v="271"/>
    <x v="1"/>
    <x v="0"/>
    <x v="3"/>
    <x v="30"/>
    <x v="0"/>
    <x v="45"/>
    <x v="272"/>
    <x v="0"/>
  </r>
  <r>
    <x v="272"/>
    <x v="0"/>
    <x v="0"/>
    <x v="3"/>
    <x v="30"/>
    <x v="0"/>
    <x v="45"/>
    <x v="273"/>
    <x v="0"/>
  </r>
  <r>
    <x v="273"/>
    <x v="0"/>
    <x v="0"/>
    <x v="3"/>
    <x v="30"/>
    <x v="0"/>
    <x v="45"/>
    <x v="274"/>
    <x v="0"/>
  </r>
  <r>
    <x v="274"/>
    <x v="0"/>
    <x v="0"/>
    <x v="3"/>
    <x v="30"/>
    <x v="0"/>
    <x v="45"/>
    <x v="275"/>
    <x v="0"/>
  </r>
  <r>
    <x v="275"/>
    <x v="0"/>
    <x v="0"/>
    <x v="3"/>
    <x v="30"/>
    <x v="0"/>
    <x v="45"/>
    <x v="276"/>
    <x v="0"/>
  </r>
  <r>
    <x v="276"/>
    <x v="0"/>
    <x v="0"/>
    <x v="3"/>
    <x v="30"/>
    <x v="0"/>
    <x v="45"/>
    <x v="277"/>
    <x v="0"/>
  </r>
  <r>
    <x v="277"/>
    <x v="0"/>
    <x v="0"/>
    <x v="3"/>
    <x v="30"/>
    <x v="0"/>
    <x v="45"/>
    <x v="278"/>
    <x v="0"/>
  </r>
  <r>
    <x v="278"/>
    <x v="0"/>
    <x v="0"/>
    <x v="3"/>
    <x v="30"/>
    <x v="0"/>
    <x v="45"/>
    <x v="279"/>
    <x v="0"/>
  </r>
  <r>
    <x v="279"/>
    <x v="0"/>
    <x v="0"/>
    <x v="3"/>
    <x v="30"/>
    <x v="0"/>
    <x v="45"/>
    <x v="280"/>
    <x v="0"/>
  </r>
  <r>
    <x v="280"/>
    <x v="1"/>
    <x v="0"/>
    <x v="4"/>
    <x v="31"/>
    <x v="0"/>
    <x v="46"/>
    <x v="281"/>
    <x v="0"/>
  </r>
  <r>
    <x v="281"/>
    <x v="1"/>
    <x v="0"/>
    <x v="4"/>
    <x v="31"/>
    <x v="0"/>
    <x v="46"/>
    <x v="282"/>
    <x v="0"/>
  </r>
  <r>
    <x v="282"/>
    <x v="0"/>
    <x v="0"/>
    <x v="4"/>
    <x v="31"/>
    <x v="0"/>
    <x v="46"/>
    <x v="283"/>
    <x v="0"/>
  </r>
  <r>
    <x v="283"/>
    <x v="0"/>
    <x v="0"/>
    <x v="4"/>
    <x v="31"/>
    <x v="0"/>
    <x v="46"/>
    <x v="284"/>
    <x v="0"/>
  </r>
  <r>
    <x v="284"/>
    <x v="0"/>
    <x v="0"/>
    <x v="4"/>
    <x v="31"/>
    <x v="0"/>
    <x v="46"/>
    <x v="285"/>
    <x v="0"/>
  </r>
  <r>
    <x v="285"/>
    <x v="1"/>
    <x v="0"/>
    <x v="4"/>
    <x v="31"/>
    <x v="0"/>
    <x v="46"/>
    <x v="286"/>
    <x v="0"/>
  </r>
  <r>
    <x v="286"/>
    <x v="1"/>
    <x v="0"/>
    <x v="4"/>
    <x v="32"/>
    <x v="0"/>
    <x v="47"/>
    <x v="287"/>
    <x v="1"/>
  </r>
  <r>
    <x v="287"/>
    <x v="1"/>
    <x v="1"/>
    <x v="4"/>
    <x v="33"/>
    <x v="0"/>
    <x v="48"/>
    <x v="288"/>
    <x v="0"/>
  </r>
  <r>
    <x v="288"/>
    <x v="0"/>
    <x v="0"/>
    <x v="4"/>
    <x v="33"/>
    <x v="0"/>
    <x v="48"/>
    <x v="289"/>
    <x v="0"/>
  </r>
  <r>
    <x v="289"/>
    <x v="0"/>
    <x v="0"/>
    <x v="4"/>
    <x v="33"/>
    <x v="0"/>
    <x v="48"/>
    <x v="290"/>
    <x v="0"/>
  </r>
  <r>
    <x v="290"/>
    <x v="1"/>
    <x v="0"/>
    <x v="4"/>
    <x v="33"/>
    <x v="0"/>
    <x v="48"/>
    <x v="291"/>
    <x v="0"/>
  </r>
  <r>
    <x v="291"/>
    <x v="0"/>
    <x v="0"/>
    <x v="5"/>
    <x v="34"/>
    <x v="0"/>
    <x v="49"/>
    <x v="292"/>
    <x v="1"/>
  </r>
  <r>
    <x v="292"/>
    <x v="0"/>
    <x v="0"/>
    <x v="5"/>
    <x v="34"/>
    <x v="0"/>
    <x v="49"/>
    <x v="293"/>
    <x v="0"/>
  </r>
  <r>
    <x v="293"/>
    <x v="0"/>
    <x v="0"/>
    <x v="5"/>
    <x v="34"/>
    <x v="0"/>
    <x v="49"/>
    <x v="294"/>
    <x v="0"/>
  </r>
  <r>
    <x v="294"/>
    <x v="1"/>
    <x v="0"/>
    <x v="5"/>
    <x v="34"/>
    <x v="0"/>
    <x v="49"/>
    <x v="295"/>
    <x v="1"/>
  </r>
  <r>
    <x v="295"/>
    <x v="0"/>
    <x v="0"/>
    <x v="5"/>
    <x v="34"/>
    <x v="0"/>
    <x v="50"/>
    <x v="296"/>
    <x v="0"/>
  </r>
  <r>
    <x v="296"/>
    <x v="0"/>
    <x v="0"/>
    <x v="5"/>
    <x v="34"/>
    <x v="0"/>
    <x v="50"/>
    <x v="297"/>
    <x v="1"/>
  </r>
  <r>
    <x v="297"/>
    <x v="0"/>
    <x v="0"/>
    <x v="5"/>
    <x v="34"/>
    <x v="0"/>
    <x v="50"/>
    <x v="298"/>
    <x v="1"/>
  </r>
  <r>
    <x v="298"/>
    <x v="0"/>
    <x v="0"/>
    <x v="5"/>
    <x v="34"/>
    <x v="0"/>
    <x v="50"/>
    <x v="299"/>
    <x v="0"/>
  </r>
  <r>
    <x v="299"/>
    <x v="0"/>
    <x v="0"/>
    <x v="5"/>
    <x v="34"/>
    <x v="0"/>
    <x v="50"/>
    <x v="300"/>
    <x v="1"/>
  </r>
  <r>
    <x v="300"/>
    <x v="0"/>
    <x v="0"/>
    <x v="5"/>
    <x v="34"/>
    <x v="0"/>
    <x v="50"/>
    <x v="301"/>
    <x v="1"/>
  </r>
  <r>
    <x v="301"/>
    <x v="0"/>
    <x v="0"/>
    <x v="5"/>
    <x v="34"/>
    <x v="0"/>
    <x v="50"/>
    <x v="302"/>
    <x v="0"/>
  </r>
  <r>
    <x v="261"/>
    <x v="0"/>
    <x v="0"/>
    <x v="5"/>
    <x v="35"/>
    <x v="0"/>
    <x v="51"/>
    <x v="303"/>
    <x v="0"/>
  </r>
  <r>
    <x v="302"/>
    <x v="0"/>
    <x v="0"/>
    <x v="5"/>
    <x v="35"/>
    <x v="0"/>
    <x v="51"/>
    <x v="304"/>
    <x v="0"/>
  </r>
  <r>
    <x v="303"/>
    <x v="0"/>
    <x v="0"/>
    <x v="5"/>
    <x v="35"/>
    <x v="0"/>
    <x v="52"/>
    <x v="305"/>
    <x v="0"/>
  </r>
  <r>
    <x v="304"/>
    <x v="0"/>
    <x v="0"/>
    <x v="5"/>
    <x v="35"/>
    <x v="0"/>
    <x v="52"/>
    <x v="306"/>
    <x v="0"/>
  </r>
  <r>
    <x v="305"/>
    <x v="0"/>
    <x v="0"/>
    <x v="5"/>
    <x v="35"/>
    <x v="0"/>
    <x v="52"/>
    <x v="307"/>
    <x v="1"/>
  </r>
  <r>
    <x v="306"/>
    <x v="0"/>
    <x v="0"/>
    <x v="5"/>
    <x v="35"/>
    <x v="0"/>
    <x v="52"/>
    <x v="308"/>
    <x v="0"/>
  </r>
  <r>
    <x v="307"/>
    <x v="0"/>
    <x v="0"/>
    <x v="5"/>
    <x v="35"/>
    <x v="0"/>
    <x v="52"/>
    <x v="309"/>
    <x v="0"/>
  </r>
  <r>
    <x v="308"/>
    <x v="0"/>
    <x v="0"/>
    <x v="5"/>
    <x v="35"/>
    <x v="0"/>
    <x v="52"/>
    <x v="310"/>
    <x v="0"/>
  </r>
  <r>
    <x v="309"/>
    <x v="0"/>
    <x v="0"/>
    <x v="5"/>
    <x v="35"/>
    <x v="0"/>
    <x v="52"/>
    <x v="311"/>
    <x v="0"/>
  </r>
  <r>
    <x v="310"/>
    <x v="0"/>
    <x v="0"/>
    <x v="5"/>
    <x v="35"/>
    <x v="0"/>
    <x v="52"/>
    <x v="312"/>
    <x v="0"/>
  </r>
  <r>
    <x v="311"/>
    <x v="0"/>
    <x v="0"/>
    <x v="5"/>
    <x v="35"/>
    <x v="0"/>
    <x v="52"/>
    <x v="313"/>
    <x v="0"/>
  </r>
  <r>
    <x v="312"/>
    <x v="0"/>
    <x v="0"/>
    <x v="5"/>
    <x v="35"/>
    <x v="0"/>
    <x v="52"/>
    <x v="314"/>
    <x v="0"/>
  </r>
  <r>
    <x v="313"/>
    <x v="0"/>
    <x v="0"/>
    <x v="5"/>
    <x v="35"/>
    <x v="0"/>
    <x v="52"/>
    <x v="315"/>
    <x v="0"/>
  </r>
  <r>
    <x v="314"/>
    <x v="0"/>
    <x v="0"/>
    <x v="5"/>
    <x v="35"/>
    <x v="0"/>
    <x v="52"/>
    <x v="316"/>
    <x v="0"/>
  </r>
  <r>
    <x v="315"/>
    <x v="0"/>
    <x v="0"/>
    <x v="5"/>
    <x v="35"/>
    <x v="0"/>
    <x v="52"/>
    <x v="317"/>
    <x v="0"/>
  </r>
  <r>
    <x v="316"/>
    <x v="0"/>
    <x v="0"/>
    <x v="5"/>
    <x v="35"/>
    <x v="0"/>
    <x v="53"/>
    <x v="318"/>
    <x v="0"/>
  </r>
  <r>
    <x v="317"/>
    <x v="0"/>
    <x v="0"/>
    <x v="5"/>
    <x v="35"/>
    <x v="0"/>
    <x v="53"/>
    <x v="319"/>
    <x v="1"/>
  </r>
  <r>
    <x v="318"/>
    <x v="0"/>
    <x v="0"/>
    <x v="5"/>
    <x v="35"/>
    <x v="0"/>
    <x v="53"/>
    <x v="320"/>
    <x v="0"/>
  </r>
  <r>
    <x v="319"/>
    <x v="0"/>
    <x v="0"/>
    <x v="5"/>
    <x v="35"/>
    <x v="0"/>
    <x v="53"/>
    <x v="321"/>
    <x v="0"/>
  </r>
  <r>
    <x v="320"/>
    <x v="0"/>
    <x v="0"/>
    <x v="5"/>
    <x v="35"/>
    <x v="0"/>
    <x v="53"/>
    <x v="322"/>
    <x v="1"/>
  </r>
  <r>
    <x v="321"/>
    <x v="1"/>
    <x v="0"/>
    <x v="5"/>
    <x v="35"/>
    <x v="0"/>
    <x v="53"/>
    <x v="323"/>
    <x v="1"/>
  </r>
  <r>
    <x v="322"/>
    <x v="1"/>
    <x v="0"/>
    <x v="5"/>
    <x v="35"/>
    <x v="0"/>
    <x v="53"/>
    <x v="324"/>
    <x v="0"/>
  </r>
  <r>
    <x v="323"/>
    <x v="0"/>
    <x v="0"/>
    <x v="5"/>
    <x v="35"/>
    <x v="0"/>
    <x v="54"/>
    <x v="325"/>
    <x v="0"/>
  </r>
  <r>
    <x v="324"/>
    <x v="0"/>
    <x v="0"/>
    <x v="5"/>
    <x v="35"/>
    <x v="0"/>
    <x v="54"/>
    <x v="326"/>
    <x v="0"/>
  </r>
  <r>
    <x v="325"/>
    <x v="0"/>
    <x v="0"/>
    <x v="5"/>
    <x v="35"/>
    <x v="0"/>
    <x v="54"/>
    <x v="327"/>
    <x v="0"/>
  </r>
  <r>
    <x v="326"/>
    <x v="0"/>
    <x v="0"/>
    <x v="5"/>
    <x v="36"/>
    <x v="0"/>
    <x v="55"/>
    <x v="328"/>
    <x v="0"/>
  </r>
  <r>
    <x v="327"/>
    <x v="0"/>
    <x v="0"/>
    <x v="5"/>
    <x v="36"/>
    <x v="0"/>
    <x v="55"/>
    <x v="329"/>
    <x v="0"/>
  </r>
  <r>
    <x v="328"/>
    <x v="0"/>
    <x v="0"/>
    <x v="5"/>
    <x v="36"/>
    <x v="0"/>
    <x v="56"/>
    <x v="330"/>
    <x v="0"/>
  </r>
  <r>
    <x v="329"/>
    <x v="0"/>
    <x v="0"/>
    <x v="5"/>
    <x v="36"/>
    <x v="0"/>
    <x v="56"/>
    <x v="331"/>
    <x v="1"/>
  </r>
  <r>
    <x v="330"/>
    <x v="0"/>
    <x v="0"/>
    <x v="5"/>
    <x v="36"/>
    <x v="0"/>
    <x v="56"/>
    <x v="332"/>
    <x v="1"/>
  </r>
  <r>
    <x v="331"/>
    <x v="0"/>
    <x v="0"/>
    <x v="5"/>
    <x v="36"/>
    <x v="0"/>
    <x v="56"/>
    <x v="333"/>
    <x v="0"/>
  </r>
  <r>
    <x v="332"/>
    <x v="0"/>
    <x v="0"/>
    <x v="5"/>
    <x v="36"/>
    <x v="0"/>
    <x v="57"/>
    <x v="334"/>
    <x v="0"/>
  </r>
  <r>
    <x v="333"/>
    <x v="0"/>
    <x v="0"/>
    <x v="5"/>
    <x v="36"/>
    <x v="0"/>
    <x v="57"/>
    <x v="335"/>
    <x v="0"/>
  </r>
  <r>
    <x v="334"/>
    <x v="0"/>
    <x v="0"/>
    <x v="5"/>
    <x v="36"/>
    <x v="0"/>
    <x v="57"/>
    <x v="336"/>
    <x v="0"/>
  </r>
  <r>
    <x v="335"/>
    <x v="0"/>
    <x v="0"/>
    <x v="5"/>
    <x v="36"/>
    <x v="0"/>
    <x v="57"/>
    <x v="337"/>
    <x v="0"/>
  </r>
  <r>
    <x v="336"/>
    <x v="1"/>
    <x v="0"/>
    <x v="5"/>
    <x v="36"/>
    <x v="0"/>
    <x v="57"/>
    <x v="338"/>
    <x v="1"/>
  </r>
  <r>
    <x v="337"/>
    <x v="0"/>
    <x v="0"/>
    <x v="5"/>
    <x v="36"/>
    <x v="0"/>
    <x v="57"/>
    <x v="339"/>
    <x v="0"/>
  </r>
  <r>
    <x v="338"/>
    <x v="0"/>
    <x v="0"/>
    <x v="6"/>
    <x v="37"/>
    <x v="0"/>
    <x v="58"/>
    <x v="340"/>
    <x v="1"/>
  </r>
  <r>
    <x v="339"/>
    <x v="0"/>
    <x v="0"/>
    <x v="6"/>
    <x v="37"/>
    <x v="0"/>
    <x v="58"/>
    <x v="341"/>
    <x v="0"/>
  </r>
  <r>
    <x v="340"/>
    <x v="0"/>
    <x v="0"/>
    <x v="6"/>
    <x v="38"/>
    <x v="0"/>
    <x v="59"/>
    <x v="342"/>
    <x v="0"/>
  </r>
  <r>
    <x v="341"/>
    <x v="0"/>
    <x v="0"/>
    <x v="6"/>
    <x v="38"/>
    <x v="0"/>
    <x v="59"/>
    <x v="343"/>
    <x v="0"/>
  </r>
  <r>
    <x v="342"/>
    <x v="0"/>
    <x v="0"/>
    <x v="6"/>
    <x v="39"/>
    <x v="0"/>
    <x v="60"/>
    <x v="344"/>
    <x v="0"/>
  </r>
  <r>
    <x v="343"/>
    <x v="0"/>
    <x v="0"/>
    <x v="6"/>
    <x v="39"/>
    <x v="0"/>
    <x v="60"/>
    <x v="345"/>
    <x v="0"/>
  </r>
  <r>
    <x v="344"/>
    <x v="0"/>
    <x v="0"/>
    <x v="6"/>
    <x v="39"/>
    <x v="0"/>
    <x v="60"/>
    <x v="346"/>
    <x v="0"/>
  </r>
  <r>
    <x v="345"/>
    <x v="0"/>
    <x v="0"/>
    <x v="6"/>
    <x v="39"/>
    <x v="0"/>
    <x v="60"/>
    <x v="347"/>
    <x v="0"/>
  </r>
  <r>
    <x v="346"/>
    <x v="0"/>
    <x v="0"/>
    <x v="6"/>
    <x v="39"/>
    <x v="0"/>
    <x v="60"/>
    <x v="348"/>
    <x v="1"/>
  </r>
  <r>
    <x v="347"/>
    <x v="0"/>
    <x v="0"/>
    <x v="6"/>
    <x v="39"/>
    <x v="0"/>
    <x v="60"/>
    <x v="349"/>
    <x v="1"/>
  </r>
  <r>
    <x v="348"/>
    <x v="0"/>
    <x v="0"/>
    <x v="6"/>
    <x v="39"/>
    <x v="0"/>
    <x v="60"/>
    <x v="350"/>
    <x v="0"/>
  </r>
  <r>
    <x v="349"/>
    <x v="0"/>
    <x v="0"/>
    <x v="6"/>
    <x v="40"/>
    <x v="0"/>
    <x v="61"/>
    <x v="351"/>
    <x v="0"/>
  </r>
  <r>
    <x v="350"/>
    <x v="0"/>
    <x v="0"/>
    <x v="6"/>
    <x v="40"/>
    <x v="0"/>
    <x v="61"/>
    <x v="352"/>
    <x v="0"/>
  </r>
  <r>
    <x v="351"/>
    <x v="0"/>
    <x v="0"/>
    <x v="6"/>
    <x v="40"/>
    <x v="0"/>
    <x v="61"/>
    <x v="35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73" firstHeaderRow="1" firstDataRow="1" firstDataCol="2"/>
  <pivotFields count="9">
    <pivotField dataField="1" compact="0" showAll="0"/>
    <pivotField compact="0" showAll="0"/>
    <pivotField compact="0" showAll="0"/>
    <pivotField axis="axisRow"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/>
    <pivotField compact="0" showAll="0"/>
    <pivotField axis="axisRow" compact="0" showAll="0">
      <items count="63">
        <item x="0"/>
        <item x="6"/>
        <item x="1"/>
        <item x="2"/>
        <item x="36"/>
        <item x="37"/>
        <item x="18"/>
        <item x="38"/>
        <item x="39"/>
        <item x="40"/>
        <item x="41"/>
        <item x="49"/>
        <item x="50"/>
        <item x="7"/>
        <item x="21"/>
        <item x="22"/>
        <item x="19"/>
        <item x="20"/>
        <item x="23"/>
        <item x="24"/>
        <item x="25"/>
        <item x="58"/>
        <item x="59"/>
        <item x="60"/>
        <item x="8"/>
        <item x="9"/>
        <item x="10"/>
        <item x="11"/>
        <item x="12"/>
        <item x="46"/>
        <item x="26"/>
        <item x="27"/>
        <item x="28"/>
        <item x="29"/>
        <item x="30"/>
        <item x="31"/>
        <item x="32"/>
        <item x="33"/>
        <item x="13"/>
        <item x="42"/>
        <item x="14"/>
        <item x="3"/>
        <item x="4"/>
        <item x="5"/>
        <item x="47"/>
        <item x="51"/>
        <item x="52"/>
        <item x="53"/>
        <item x="54"/>
        <item x="15"/>
        <item x="16"/>
        <item x="48"/>
        <item x="34"/>
        <item x="35"/>
        <item x="17"/>
        <item x="43"/>
        <item x="44"/>
        <item x="45"/>
        <item x="55"/>
        <item x="56"/>
        <item x="57"/>
        <item x="61"/>
        <item t="default"/>
      </items>
    </pivotField>
    <pivotField compact="0" showAll="0"/>
    <pivotField compact="0" showAll="0"/>
  </pivotFields>
  <rowFields count="2">
    <field x="3"/>
    <field x="6"/>
  </rowFields>
  <rowItems count="70">
    <i>
      <x/>
    </i>
    <i r="1">
      <x/>
    </i>
    <i r="1">
      <x v="2"/>
    </i>
    <i r="1">
      <x v="3"/>
    </i>
    <i r="1">
      <x v="41"/>
    </i>
    <i r="1">
      <x v="42"/>
    </i>
    <i r="1">
      <x v="43"/>
    </i>
    <i>
      <x v="1"/>
    </i>
    <i r="1">
      <x v="1"/>
    </i>
    <i r="1">
      <x v="13"/>
    </i>
    <i r="1">
      <x v="24"/>
    </i>
    <i r="1">
      <x v="25"/>
    </i>
    <i r="1">
      <x v="26"/>
    </i>
    <i r="1">
      <x v="27"/>
    </i>
    <i r="1">
      <x v="28"/>
    </i>
    <i r="1">
      <x v="38"/>
    </i>
    <i r="1">
      <x v="40"/>
    </i>
    <i r="1">
      <x v="49"/>
    </i>
    <i r="1">
      <x v="50"/>
    </i>
    <i r="1">
      <x v="54"/>
    </i>
    <i>
      <x v="2"/>
    </i>
    <i r="1">
      <x v="6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52"/>
    </i>
    <i r="1">
      <x v="53"/>
    </i>
    <i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39"/>
    </i>
    <i r="1">
      <x v="55"/>
    </i>
    <i r="1">
      <x v="56"/>
    </i>
    <i r="1">
      <x v="57"/>
    </i>
    <i>
      <x v="4"/>
    </i>
    <i r="1">
      <x v="29"/>
    </i>
    <i r="1">
      <x v="44"/>
    </i>
    <i r="1">
      <x v="51"/>
    </i>
    <i>
      <x v="5"/>
    </i>
    <i r="1">
      <x v="11"/>
    </i>
    <i r="1">
      <x v="12"/>
    </i>
    <i r="1">
      <x v="45"/>
    </i>
    <i r="1">
      <x v="46"/>
    </i>
    <i r="1">
      <x v="47"/>
    </i>
    <i r="1">
      <x v="48"/>
    </i>
    <i r="1">
      <x v="58"/>
    </i>
    <i r="1">
      <x v="59"/>
    </i>
    <i r="1">
      <x v="60"/>
    </i>
    <i>
      <x v="6"/>
    </i>
    <i r="1">
      <x v="21"/>
    </i>
    <i r="1">
      <x v="22"/>
    </i>
    <i r="1">
      <x v="23"/>
    </i>
    <i r="1">
      <x v="61"/>
    </i>
    <i t="grand">
      <x/>
    </i>
  </rowItems>
  <colItems count="1">
    <i/>
  </colItems>
  <dataFields count="1">
    <dataField name="计数项:姓名" fld="0" subtotal="count" baseField="0" baseItem="0"/>
  </dataFields>
  <pivotTableStyleInfo name="PivotStyleMedium9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73"/>
  <sheetViews>
    <sheetView topLeftCell="A48" workbookViewId="0">
      <selection activeCell="C53" sqref="C53"/>
    </sheetView>
  </sheetViews>
  <sheetFormatPr defaultColWidth="9" defaultRowHeight="13.5" outlineLevelCol="2"/>
  <cols>
    <col min="1" max="1" width="17.125"/>
    <col min="2" max="2" width="33.25"/>
    <col min="3" max="3" width="12.7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/>
      <c r="C4">
        <v>43</v>
      </c>
    </row>
    <row r="5" spans="2:3">
      <c r="B5" t="s">
        <v>4</v>
      </c>
      <c r="C5">
        <v>6</v>
      </c>
    </row>
    <row r="6" spans="2:3">
      <c r="B6" t="s">
        <v>5</v>
      </c>
      <c r="C6">
        <v>8</v>
      </c>
    </row>
    <row r="7" spans="2:3">
      <c r="B7" t="s">
        <v>6</v>
      </c>
      <c r="C7">
        <v>6</v>
      </c>
    </row>
    <row r="8" spans="2:3">
      <c r="B8" t="s">
        <v>7</v>
      </c>
      <c r="C8">
        <v>4</v>
      </c>
    </row>
    <row r="9" spans="2:3">
      <c r="B9" t="s">
        <v>8</v>
      </c>
      <c r="C9">
        <v>10</v>
      </c>
    </row>
    <row r="10" spans="2:3">
      <c r="B10" t="s">
        <v>9</v>
      </c>
      <c r="C10">
        <v>9</v>
      </c>
    </row>
    <row r="11" spans="1:3">
      <c r="A11" t="s">
        <v>10</v>
      </c>
      <c r="B11"/>
      <c r="C11">
        <v>74</v>
      </c>
    </row>
    <row r="12" spans="2:3">
      <c r="B12" t="s">
        <v>11</v>
      </c>
      <c r="C12">
        <v>4</v>
      </c>
    </row>
    <row r="13" spans="2:3">
      <c r="B13" t="s">
        <v>12</v>
      </c>
      <c r="C13">
        <v>6</v>
      </c>
    </row>
    <row r="14" spans="2:3">
      <c r="B14" t="s">
        <v>13</v>
      </c>
      <c r="C14">
        <v>6</v>
      </c>
    </row>
    <row r="15" spans="2:3">
      <c r="B15" t="s">
        <v>14</v>
      </c>
      <c r="C15">
        <v>8</v>
      </c>
    </row>
    <row r="16" spans="2:3">
      <c r="B16" t="s">
        <v>15</v>
      </c>
      <c r="C16">
        <v>11</v>
      </c>
    </row>
    <row r="17" spans="2:3">
      <c r="B17" t="s">
        <v>16</v>
      </c>
      <c r="C17">
        <v>12</v>
      </c>
    </row>
    <row r="18" spans="2:3">
      <c r="B18" t="s">
        <v>17</v>
      </c>
      <c r="C18">
        <v>6</v>
      </c>
    </row>
    <row r="19" spans="2:3">
      <c r="B19" t="s">
        <v>18</v>
      </c>
      <c r="C19">
        <v>5</v>
      </c>
    </row>
    <row r="20" spans="2:3">
      <c r="B20" t="s">
        <v>19</v>
      </c>
      <c r="C20">
        <v>5</v>
      </c>
    </row>
    <row r="21" spans="2:3">
      <c r="B21" t="s">
        <v>20</v>
      </c>
      <c r="C21">
        <v>3</v>
      </c>
    </row>
    <row r="22" spans="2:3">
      <c r="B22" t="s">
        <v>21</v>
      </c>
      <c r="C22">
        <v>1</v>
      </c>
    </row>
    <row r="23" spans="2:3">
      <c r="B23" t="s">
        <v>22</v>
      </c>
      <c r="C23">
        <v>7</v>
      </c>
    </row>
    <row r="24" spans="1:3">
      <c r="A24" t="s">
        <v>23</v>
      </c>
      <c r="C24">
        <v>87</v>
      </c>
    </row>
    <row r="25" spans="2:3">
      <c r="B25" t="s">
        <v>24</v>
      </c>
      <c r="C25">
        <v>7</v>
      </c>
    </row>
    <row r="26" spans="2:3">
      <c r="B26" t="s">
        <v>25</v>
      </c>
      <c r="C26">
        <v>5</v>
      </c>
    </row>
    <row r="27" spans="2:3">
      <c r="B27" t="s">
        <v>26</v>
      </c>
      <c r="C27">
        <v>2</v>
      </c>
    </row>
    <row r="28" spans="2:3">
      <c r="B28" t="s">
        <v>27</v>
      </c>
      <c r="C28">
        <v>10</v>
      </c>
    </row>
    <row r="29" spans="2:3">
      <c r="B29" t="s">
        <v>28</v>
      </c>
      <c r="C29">
        <v>8</v>
      </c>
    </row>
    <row r="30" spans="2:3">
      <c r="B30" t="s">
        <v>29</v>
      </c>
      <c r="C30">
        <v>2</v>
      </c>
    </row>
    <row r="31" spans="2:3">
      <c r="B31" t="s">
        <v>30</v>
      </c>
      <c r="C31">
        <v>1</v>
      </c>
    </row>
    <row r="32" spans="2:3">
      <c r="B32" t="s">
        <v>31</v>
      </c>
      <c r="C32">
        <v>3</v>
      </c>
    </row>
    <row r="33" spans="2:3">
      <c r="B33" t="s">
        <v>32</v>
      </c>
      <c r="C33">
        <v>3</v>
      </c>
    </row>
    <row r="34" spans="2:3">
      <c r="B34" t="s">
        <v>33</v>
      </c>
      <c r="C34">
        <v>3</v>
      </c>
    </row>
    <row r="35" spans="2:3">
      <c r="B35" t="s">
        <v>34</v>
      </c>
      <c r="C35">
        <v>5</v>
      </c>
    </row>
    <row r="36" spans="2:3">
      <c r="B36" t="s">
        <v>35</v>
      </c>
      <c r="C36">
        <v>6</v>
      </c>
    </row>
    <row r="37" spans="2:3">
      <c r="B37" t="s">
        <v>36</v>
      </c>
      <c r="C37">
        <v>6</v>
      </c>
    </row>
    <row r="38" spans="2:3">
      <c r="B38" t="s">
        <v>37</v>
      </c>
      <c r="C38">
        <v>8</v>
      </c>
    </row>
    <row r="39" spans="2:3">
      <c r="B39" t="s">
        <v>38</v>
      </c>
      <c r="C39">
        <v>2</v>
      </c>
    </row>
    <row r="40" spans="2:3">
      <c r="B40" t="s">
        <v>39</v>
      </c>
      <c r="C40">
        <v>6</v>
      </c>
    </row>
    <row r="41" spans="2:3">
      <c r="B41" t="s">
        <v>40</v>
      </c>
      <c r="C41">
        <v>8</v>
      </c>
    </row>
    <row r="42" spans="2:3">
      <c r="B42" t="s">
        <v>41</v>
      </c>
      <c r="C42">
        <v>2</v>
      </c>
    </row>
    <row r="43" spans="1:3">
      <c r="A43" t="s">
        <v>42</v>
      </c>
      <c r="C43">
        <v>77</v>
      </c>
    </row>
    <row r="44" spans="2:3">
      <c r="B44" t="s">
        <v>43</v>
      </c>
      <c r="C44">
        <v>2</v>
      </c>
    </row>
    <row r="45" spans="2:3">
      <c r="B45" t="s">
        <v>44</v>
      </c>
      <c r="C45">
        <v>3</v>
      </c>
    </row>
    <row r="46" spans="2:3">
      <c r="B46" t="s">
        <v>45</v>
      </c>
      <c r="C46">
        <v>10</v>
      </c>
    </row>
    <row r="47" spans="2:3">
      <c r="B47" t="s">
        <v>46</v>
      </c>
      <c r="C47">
        <v>14</v>
      </c>
    </row>
    <row r="48" spans="2:3">
      <c r="B48" t="s">
        <v>47</v>
      </c>
      <c r="C48">
        <v>6</v>
      </c>
    </row>
    <row r="49" spans="2:3">
      <c r="B49" t="s">
        <v>48</v>
      </c>
      <c r="C49">
        <v>6</v>
      </c>
    </row>
    <row r="50" spans="2:3">
      <c r="B50" t="s">
        <v>49</v>
      </c>
      <c r="C50">
        <v>6</v>
      </c>
    </row>
    <row r="51" spans="2:3">
      <c r="B51" t="s">
        <v>50</v>
      </c>
      <c r="C51">
        <v>9</v>
      </c>
    </row>
    <row r="52" spans="2:3">
      <c r="B52" t="s">
        <v>51</v>
      </c>
      <c r="C52">
        <v>10</v>
      </c>
    </row>
    <row r="53" spans="2:3">
      <c r="B53" t="s">
        <v>52</v>
      </c>
      <c r="C53">
        <v>11</v>
      </c>
    </row>
    <row r="54" spans="1:3">
      <c r="A54" t="s">
        <v>53</v>
      </c>
      <c r="C54">
        <v>11</v>
      </c>
    </row>
    <row r="55" spans="2:3">
      <c r="B55" t="s">
        <v>54</v>
      </c>
      <c r="C55">
        <v>6</v>
      </c>
    </row>
    <row r="56" spans="2:3">
      <c r="B56" t="s">
        <v>55</v>
      </c>
      <c r="C56">
        <v>1</v>
      </c>
    </row>
    <row r="57" spans="2:3">
      <c r="B57" t="s">
        <v>56</v>
      </c>
      <c r="C57">
        <v>4</v>
      </c>
    </row>
    <row r="58" spans="1:3">
      <c r="A58" t="s">
        <v>57</v>
      </c>
      <c r="C58">
        <v>48</v>
      </c>
    </row>
    <row r="59" spans="2:3">
      <c r="B59" t="s">
        <v>58</v>
      </c>
      <c r="C59">
        <v>4</v>
      </c>
    </row>
    <row r="60" spans="2:3">
      <c r="B60" t="s">
        <v>59</v>
      </c>
      <c r="C60">
        <v>7</v>
      </c>
    </row>
    <row r="61" spans="2:3">
      <c r="B61" t="s">
        <v>60</v>
      </c>
      <c r="C61">
        <v>2</v>
      </c>
    </row>
    <row r="62" spans="2:3">
      <c r="B62" t="s">
        <v>61</v>
      </c>
      <c r="C62">
        <v>13</v>
      </c>
    </row>
    <row r="63" spans="2:3">
      <c r="B63" t="s">
        <v>62</v>
      </c>
      <c r="C63">
        <v>7</v>
      </c>
    </row>
    <row r="64" spans="2:3">
      <c r="B64" t="s">
        <v>63</v>
      </c>
      <c r="C64">
        <v>3</v>
      </c>
    </row>
    <row r="65" spans="2:3">
      <c r="B65" t="s">
        <v>64</v>
      </c>
      <c r="C65">
        <v>2</v>
      </c>
    </row>
    <row r="66" spans="2:3">
      <c r="B66" t="s">
        <v>65</v>
      </c>
      <c r="C66">
        <v>4</v>
      </c>
    </row>
    <row r="67" spans="2:3">
      <c r="B67" t="s">
        <v>66</v>
      </c>
      <c r="C67">
        <v>6</v>
      </c>
    </row>
    <row r="68" spans="1:3">
      <c r="A68" t="s">
        <v>67</v>
      </c>
      <c r="C68">
        <v>14</v>
      </c>
    </row>
    <row r="69" spans="2:3">
      <c r="B69" t="s">
        <v>68</v>
      </c>
      <c r="C69">
        <v>2</v>
      </c>
    </row>
    <row r="70" spans="2:3">
      <c r="B70" t="s">
        <v>69</v>
      </c>
      <c r="C70">
        <v>2</v>
      </c>
    </row>
    <row r="71" spans="2:3">
      <c r="B71" t="s">
        <v>70</v>
      </c>
      <c r="C71">
        <v>7</v>
      </c>
    </row>
    <row r="72" spans="2:3">
      <c r="B72" t="s">
        <v>71</v>
      </c>
      <c r="C72">
        <v>3</v>
      </c>
    </row>
    <row r="73" spans="1:3">
      <c r="A73" t="s">
        <v>72</v>
      </c>
      <c r="C73">
        <v>354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6"/>
  <sheetViews>
    <sheetView tabSelected="1" workbookViewId="0">
      <pane ySplit="2" topLeftCell="A3" activePane="bottomLeft" state="frozen"/>
      <selection/>
      <selection pane="bottomLeft" activeCell="D16" sqref="D16"/>
    </sheetView>
  </sheetViews>
  <sheetFormatPr defaultColWidth="9" defaultRowHeight="13.5" outlineLevelCol="5"/>
  <cols>
    <col min="1" max="1" width="10" style="2" customWidth="1"/>
    <col min="2" max="2" width="19.875" style="2" customWidth="1"/>
    <col min="3" max="3" width="6.375" style="2" customWidth="1"/>
    <col min="4" max="4" width="41" style="2" customWidth="1"/>
    <col min="5" max="5" width="12" style="2" customWidth="1"/>
    <col min="6" max="6" width="21" style="3" customWidth="1"/>
  </cols>
  <sheetData>
    <row r="1" ht="21" customHeight="1" spans="2:6">
      <c r="B1" s="4"/>
      <c r="C1" s="4"/>
      <c r="D1" s="4"/>
      <c r="E1" s="4"/>
      <c r="F1" s="5"/>
    </row>
    <row r="2" s="1" customFormat="1" spans="1:6">
      <c r="A2" s="6" t="s">
        <v>73</v>
      </c>
      <c r="B2" s="6" t="s">
        <v>0</v>
      </c>
      <c r="C2" s="6" t="s">
        <v>74</v>
      </c>
      <c r="D2" s="6" t="s">
        <v>1</v>
      </c>
      <c r="E2" s="6" t="s">
        <v>75</v>
      </c>
      <c r="F2" s="7" t="s">
        <v>76</v>
      </c>
    </row>
    <row r="3" spans="1:6">
      <c r="A3" s="8" t="s">
        <v>77</v>
      </c>
      <c r="B3" s="8" t="s">
        <v>3</v>
      </c>
      <c r="C3" s="8" t="s">
        <v>78</v>
      </c>
      <c r="D3" s="8" t="s">
        <v>4</v>
      </c>
      <c r="E3" s="8" t="s">
        <v>79</v>
      </c>
      <c r="F3" s="8" t="s">
        <v>80</v>
      </c>
    </row>
    <row r="4" spans="1:6">
      <c r="A4" s="8" t="s">
        <v>81</v>
      </c>
      <c r="B4" s="8" t="s">
        <v>3</v>
      </c>
      <c r="C4" s="8" t="s">
        <v>78</v>
      </c>
      <c r="D4" s="8" t="s">
        <v>4</v>
      </c>
      <c r="E4" s="8" t="s">
        <v>82</v>
      </c>
      <c r="F4" s="9" t="s">
        <v>83</v>
      </c>
    </row>
    <row r="5" spans="1:6">
      <c r="A5" s="8" t="s">
        <v>84</v>
      </c>
      <c r="B5" s="8" t="s">
        <v>3</v>
      </c>
      <c r="C5" s="8" t="s">
        <v>78</v>
      </c>
      <c r="D5" s="8" t="s">
        <v>4</v>
      </c>
      <c r="E5" s="8" t="s">
        <v>85</v>
      </c>
      <c r="F5" s="8" t="s">
        <v>80</v>
      </c>
    </row>
    <row r="6" spans="1:6">
      <c r="A6" s="8" t="s">
        <v>86</v>
      </c>
      <c r="B6" s="8" t="s">
        <v>3</v>
      </c>
      <c r="C6" s="8" t="s">
        <v>78</v>
      </c>
      <c r="D6" s="8" t="s">
        <v>4</v>
      </c>
      <c r="E6" s="8" t="s">
        <v>87</v>
      </c>
      <c r="F6" s="8" t="s">
        <v>80</v>
      </c>
    </row>
    <row r="7" spans="1:6">
      <c r="A7" s="8" t="s">
        <v>88</v>
      </c>
      <c r="B7" s="8" t="s">
        <v>3</v>
      </c>
      <c r="C7" s="8" t="s">
        <v>78</v>
      </c>
      <c r="D7" s="8" t="s">
        <v>4</v>
      </c>
      <c r="E7" s="8" t="s">
        <v>89</v>
      </c>
      <c r="F7" s="8" t="s">
        <v>80</v>
      </c>
    </row>
    <row r="8" spans="1:6">
      <c r="A8" s="8" t="s">
        <v>90</v>
      </c>
      <c r="B8" s="8" t="s">
        <v>3</v>
      </c>
      <c r="C8" s="8" t="s">
        <v>78</v>
      </c>
      <c r="D8" s="8" t="s">
        <v>4</v>
      </c>
      <c r="E8" s="8" t="s">
        <v>91</v>
      </c>
      <c r="F8" s="8" t="s">
        <v>80</v>
      </c>
    </row>
    <row r="9" spans="1:6">
      <c r="A9" s="8" t="s">
        <v>92</v>
      </c>
      <c r="B9" s="8" t="s">
        <v>3</v>
      </c>
      <c r="C9" s="8" t="s">
        <v>78</v>
      </c>
      <c r="D9" s="8" t="s">
        <v>5</v>
      </c>
      <c r="E9" s="8" t="s">
        <v>93</v>
      </c>
      <c r="F9" s="8" t="s">
        <v>80</v>
      </c>
    </row>
    <row r="10" spans="1:6">
      <c r="A10" s="8" t="s">
        <v>94</v>
      </c>
      <c r="B10" s="8" t="s">
        <v>3</v>
      </c>
      <c r="C10" s="8" t="s">
        <v>78</v>
      </c>
      <c r="D10" s="8" t="s">
        <v>5</v>
      </c>
      <c r="E10" s="8" t="s">
        <v>95</v>
      </c>
      <c r="F10" s="8" t="s">
        <v>80</v>
      </c>
    </row>
    <row r="11" spans="1:6">
      <c r="A11" s="8" t="s">
        <v>96</v>
      </c>
      <c r="B11" s="8" t="s">
        <v>3</v>
      </c>
      <c r="C11" s="8" t="s">
        <v>78</v>
      </c>
      <c r="D11" s="8" t="s">
        <v>5</v>
      </c>
      <c r="E11" s="8" t="s">
        <v>97</v>
      </c>
      <c r="F11" s="8" t="s">
        <v>80</v>
      </c>
    </row>
    <row r="12" spans="1:6">
      <c r="A12" s="8" t="s">
        <v>98</v>
      </c>
      <c r="B12" s="8" t="s">
        <v>3</v>
      </c>
      <c r="C12" s="8" t="s">
        <v>78</v>
      </c>
      <c r="D12" s="8" t="s">
        <v>5</v>
      </c>
      <c r="E12" s="8" t="s">
        <v>99</v>
      </c>
      <c r="F12" s="8" t="s">
        <v>80</v>
      </c>
    </row>
    <row r="13" spans="1:6">
      <c r="A13" s="8" t="s">
        <v>100</v>
      </c>
      <c r="B13" s="8" t="s">
        <v>3</v>
      </c>
      <c r="C13" s="8" t="s">
        <v>78</v>
      </c>
      <c r="D13" s="8" t="s">
        <v>5</v>
      </c>
      <c r="E13" s="8" t="s">
        <v>101</v>
      </c>
      <c r="F13" s="8" t="s">
        <v>80</v>
      </c>
    </row>
    <row r="14" spans="1:6">
      <c r="A14" s="8" t="s">
        <v>102</v>
      </c>
      <c r="B14" s="8" t="s">
        <v>3</v>
      </c>
      <c r="C14" s="8" t="s">
        <v>78</v>
      </c>
      <c r="D14" s="8" t="s">
        <v>5</v>
      </c>
      <c r="E14" s="8" t="s">
        <v>103</v>
      </c>
      <c r="F14" s="8" t="s">
        <v>80</v>
      </c>
    </row>
    <row r="15" spans="1:6">
      <c r="A15" s="8" t="s">
        <v>104</v>
      </c>
      <c r="B15" s="8" t="s">
        <v>3</v>
      </c>
      <c r="C15" s="8" t="s">
        <v>78</v>
      </c>
      <c r="D15" s="8" t="s">
        <v>5</v>
      </c>
      <c r="E15" s="8" t="s">
        <v>105</v>
      </c>
      <c r="F15" s="8" t="s">
        <v>80</v>
      </c>
    </row>
    <row r="16" spans="1:6">
      <c r="A16" s="8" t="s">
        <v>106</v>
      </c>
      <c r="B16" s="8" t="s">
        <v>3</v>
      </c>
      <c r="C16" s="8" t="s">
        <v>78</v>
      </c>
      <c r="D16" s="8" t="s">
        <v>5</v>
      </c>
      <c r="E16" s="8" t="s">
        <v>107</v>
      </c>
      <c r="F16" s="8" t="s">
        <v>80</v>
      </c>
    </row>
    <row r="17" spans="1:6">
      <c r="A17" s="8" t="s">
        <v>108</v>
      </c>
      <c r="B17" s="8" t="s">
        <v>3</v>
      </c>
      <c r="C17" s="8" t="s">
        <v>78</v>
      </c>
      <c r="D17" s="8" t="s">
        <v>6</v>
      </c>
      <c r="E17" s="8" t="s">
        <v>109</v>
      </c>
      <c r="F17" s="8" t="s">
        <v>80</v>
      </c>
    </row>
    <row r="18" spans="1:6">
      <c r="A18" s="8" t="s">
        <v>110</v>
      </c>
      <c r="B18" s="8" t="s">
        <v>3</v>
      </c>
      <c r="C18" s="8" t="s">
        <v>78</v>
      </c>
      <c r="D18" s="8" t="s">
        <v>6</v>
      </c>
      <c r="E18" s="8" t="s">
        <v>111</v>
      </c>
      <c r="F18" s="8" t="s">
        <v>80</v>
      </c>
    </row>
    <row r="19" spans="1:6">
      <c r="A19" s="8" t="s">
        <v>112</v>
      </c>
      <c r="B19" s="8" t="s">
        <v>3</v>
      </c>
      <c r="C19" s="8" t="s">
        <v>78</v>
      </c>
      <c r="D19" s="8" t="s">
        <v>6</v>
      </c>
      <c r="E19" s="8" t="s">
        <v>113</v>
      </c>
      <c r="F19" s="8" t="s">
        <v>80</v>
      </c>
    </row>
    <row r="20" spans="1:6">
      <c r="A20" s="8" t="s">
        <v>114</v>
      </c>
      <c r="B20" s="8" t="s">
        <v>3</v>
      </c>
      <c r="C20" s="8" t="s">
        <v>78</v>
      </c>
      <c r="D20" s="8" t="s">
        <v>6</v>
      </c>
      <c r="E20" s="8" t="s">
        <v>115</v>
      </c>
      <c r="F20" s="8" t="s">
        <v>80</v>
      </c>
    </row>
    <row r="21" spans="1:6">
      <c r="A21" s="8" t="s">
        <v>116</v>
      </c>
      <c r="B21" s="8" t="s">
        <v>3</v>
      </c>
      <c r="C21" s="8" t="s">
        <v>78</v>
      </c>
      <c r="D21" s="8" t="s">
        <v>6</v>
      </c>
      <c r="E21" s="8" t="s">
        <v>117</v>
      </c>
      <c r="F21" s="8" t="s">
        <v>80</v>
      </c>
    </row>
    <row r="22" spans="1:6">
      <c r="A22" s="8" t="s">
        <v>118</v>
      </c>
      <c r="B22" s="8" t="s">
        <v>3</v>
      </c>
      <c r="C22" s="8" t="s">
        <v>78</v>
      </c>
      <c r="D22" s="8" t="s">
        <v>6</v>
      </c>
      <c r="E22" s="8" t="s">
        <v>119</v>
      </c>
      <c r="F22" s="8" t="s">
        <v>80</v>
      </c>
    </row>
    <row r="23" spans="1:6">
      <c r="A23" s="8" t="s">
        <v>120</v>
      </c>
      <c r="B23" s="8" t="s">
        <v>3</v>
      </c>
      <c r="C23" s="8" t="s">
        <v>78</v>
      </c>
      <c r="D23" s="8" t="s">
        <v>7</v>
      </c>
      <c r="E23" s="8" t="s">
        <v>121</v>
      </c>
      <c r="F23" s="8" t="s">
        <v>80</v>
      </c>
    </row>
    <row r="24" spans="1:6">
      <c r="A24" s="8" t="s">
        <v>122</v>
      </c>
      <c r="B24" s="8" t="s">
        <v>3</v>
      </c>
      <c r="C24" s="8" t="s">
        <v>78</v>
      </c>
      <c r="D24" s="8" t="s">
        <v>7</v>
      </c>
      <c r="E24" s="8" t="s">
        <v>123</v>
      </c>
      <c r="F24" s="8" t="s">
        <v>80</v>
      </c>
    </row>
    <row r="25" spans="1:6">
      <c r="A25" s="8" t="s">
        <v>124</v>
      </c>
      <c r="B25" s="8" t="s">
        <v>3</v>
      </c>
      <c r="C25" s="8" t="s">
        <v>78</v>
      </c>
      <c r="D25" s="8" t="s">
        <v>7</v>
      </c>
      <c r="E25" s="8" t="s">
        <v>125</v>
      </c>
      <c r="F25" s="9" t="s">
        <v>83</v>
      </c>
    </row>
    <row r="26" spans="1:6">
      <c r="A26" s="8" t="s">
        <v>126</v>
      </c>
      <c r="B26" s="8" t="s">
        <v>3</v>
      </c>
      <c r="C26" s="8" t="s">
        <v>78</v>
      </c>
      <c r="D26" s="8" t="s">
        <v>7</v>
      </c>
      <c r="E26" s="8" t="s">
        <v>127</v>
      </c>
      <c r="F26" s="8" t="s">
        <v>80</v>
      </c>
    </row>
    <row r="27" spans="1:6">
      <c r="A27" s="8" t="s">
        <v>128</v>
      </c>
      <c r="B27" s="8" t="s">
        <v>3</v>
      </c>
      <c r="C27" s="8" t="s">
        <v>78</v>
      </c>
      <c r="D27" s="8" t="s">
        <v>8</v>
      </c>
      <c r="E27" s="8" t="s">
        <v>129</v>
      </c>
      <c r="F27" s="8" t="s">
        <v>80</v>
      </c>
    </row>
    <row r="28" spans="1:6">
      <c r="A28" s="8" t="s">
        <v>130</v>
      </c>
      <c r="B28" s="8" t="s">
        <v>3</v>
      </c>
      <c r="C28" s="8" t="s">
        <v>78</v>
      </c>
      <c r="D28" s="8" t="s">
        <v>8</v>
      </c>
      <c r="E28" s="8" t="s">
        <v>131</v>
      </c>
      <c r="F28" s="8" t="s">
        <v>80</v>
      </c>
    </row>
    <row r="29" spans="1:6">
      <c r="A29" s="8" t="s">
        <v>132</v>
      </c>
      <c r="B29" s="8" t="s">
        <v>3</v>
      </c>
      <c r="C29" s="8" t="s">
        <v>78</v>
      </c>
      <c r="D29" s="8" t="s">
        <v>8</v>
      </c>
      <c r="E29" s="8" t="s">
        <v>133</v>
      </c>
      <c r="F29" s="8" t="s">
        <v>80</v>
      </c>
    </row>
    <row r="30" spans="1:6">
      <c r="A30" s="8" t="s">
        <v>134</v>
      </c>
      <c r="B30" s="8" t="s">
        <v>3</v>
      </c>
      <c r="C30" s="8" t="s">
        <v>78</v>
      </c>
      <c r="D30" s="8" t="s">
        <v>8</v>
      </c>
      <c r="E30" s="8" t="s">
        <v>135</v>
      </c>
      <c r="F30" s="9" t="s">
        <v>83</v>
      </c>
    </row>
    <row r="31" spans="1:6">
      <c r="A31" s="8" t="s">
        <v>136</v>
      </c>
      <c r="B31" s="8" t="s">
        <v>3</v>
      </c>
      <c r="C31" s="8" t="s">
        <v>78</v>
      </c>
      <c r="D31" s="8" t="s">
        <v>8</v>
      </c>
      <c r="E31" s="8" t="s">
        <v>137</v>
      </c>
      <c r="F31" s="8" t="s">
        <v>80</v>
      </c>
    </row>
    <row r="32" spans="1:6">
      <c r="A32" s="8" t="s">
        <v>138</v>
      </c>
      <c r="B32" s="8" t="s">
        <v>3</v>
      </c>
      <c r="C32" s="8" t="s">
        <v>78</v>
      </c>
      <c r="D32" s="8" t="s">
        <v>8</v>
      </c>
      <c r="E32" s="8" t="s">
        <v>139</v>
      </c>
      <c r="F32" s="8" t="s">
        <v>80</v>
      </c>
    </row>
    <row r="33" spans="1:6">
      <c r="A33" s="8" t="s">
        <v>140</v>
      </c>
      <c r="B33" s="8" t="s">
        <v>3</v>
      </c>
      <c r="C33" s="8" t="s">
        <v>78</v>
      </c>
      <c r="D33" s="8" t="s">
        <v>8</v>
      </c>
      <c r="E33" s="8" t="s">
        <v>141</v>
      </c>
      <c r="F33" s="8" t="s">
        <v>80</v>
      </c>
    </row>
    <row r="34" spans="1:6">
      <c r="A34" s="8" t="s">
        <v>142</v>
      </c>
      <c r="B34" s="8" t="s">
        <v>3</v>
      </c>
      <c r="C34" s="8" t="s">
        <v>78</v>
      </c>
      <c r="D34" s="8" t="s">
        <v>8</v>
      </c>
      <c r="E34" s="8" t="s">
        <v>143</v>
      </c>
      <c r="F34" s="8" t="s">
        <v>80</v>
      </c>
    </row>
    <row r="35" spans="1:6">
      <c r="A35" s="8" t="s">
        <v>144</v>
      </c>
      <c r="B35" s="8" t="s">
        <v>3</v>
      </c>
      <c r="C35" s="8" t="s">
        <v>78</v>
      </c>
      <c r="D35" s="8" t="s">
        <v>8</v>
      </c>
      <c r="E35" s="8" t="s">
        <v>145</v>
      </c>
      <c r="F35" s="8" t="s">
        <v>80</v>
      </c>
    </row>
    <row r="36" spans="1:6">
      <c r="A36" s="8" t="s">
        <v>146</v>
      </c>
      <c r="B36" s="8" t="s">
        <v>3</v>
      </c>
      <c r="C36" s="8" t="s">
        <v>78</v>
      </c>
      <c r="D36" s="8" t="s">
        <v>8</v>
      </c>
      <c r="E36" s="8" t="s">
        <v>147</v>
      </c>
      <c r="F36" s="8" t="s">
        <v>80</v>
      </c>
    </row>
    <row r="37" spans="1:6">
      <c r="A37" s="8" t="s">
        <v>148</v>
      </c>
      <c r="B37" s="8" t="s">
        <v>3</v>
      </c>
      <c r="C37" s="8" t="s">
        <v>78</v>
      </c>
      <c r="D37" s="8" t="s">
        <v>9</v>
      </c>
      <c r="E37" s="8" t="s">
        <v>149</v>
      </c>
      <c r="F37" s="9" t="s">
        <v>83</v>
      </c>
    </row>
    <row r="38" spans="1:6">
      <c r="A38" s="8" t="s">
        <v>150</v>
      </c>
      <c r="B38" s="8" t="s">
        <v>3</v>
      </c>
      <c r="C38" s="8" t="s">
        <v>78</v>
      </c>
      <c r="D38" s="8" t="s">
        <v>9</v>
      </c>
      <c r="E38" s="8" t="s">
        <v>151</v>
      </c>
      <c r="F38" s="8" t="s">
        <v>80</v>
      </c>
    </row>
    <row r="39" spans="1:6">
      <c r="A39" s="8" t="s">
        <v>152</v>
      </c>
      <c r="B39" s="8" t="s">
        <v>3</v>
      </c>
      <c r="C39" s="8" t="s">
        <v>78</v>
      </c>
      <c r="D39" s="8" t="s">
        <v>9</v>
      </c>
      <c r="E39" s="8" t="s">
        <v>153</v>
      </c>
      <c r="F39" s="8" t="s">
        <v>80</v>
      </c>
    </row>
    <row r="40" spans="1:6">
      <c r="A40" s="8" t="s">
        <v>154</v>
      </c>
      <c r="B40" s="8" t="s">
        <v>3</v>
      </c>
      <c r="C40" s="8" t="s">
        <v>78</v>
      </c>
      <c r="D40" s="8" t="s">
        <v>9</v>
      </c>
      <c r="E40" s="8" t="s">
        <v>155</v>
      </c>
      <c r="F40" s="8" t="s">
        <v>80</v>
      </c>
    </row>
    <row r="41" spans="1:6">
      <c r="A41" s="8" t="s">
        <v>156</v>
      </c>
      <c r="B41" s="8" t="s">
        <v>3</v>
      </c>
      <c r="C41" s="8" t="s">
        <v>78</v>
      </c>
      <c r="D41" s="8" t="s">
        <v>9</v>
      </c>
      <c r="E41" s="8" t="s">
        <v>157</v>
      </c>
      <c r="F41" s="8" t="s">
        <v>80</v>
      </c>
    </row>
    <row r="42" spans="1:6">
      <c r="A42" s="8" t="s">
        <v>158</v>
      </c>
      <c r="B42" s="8" t="s">
        <v>3</v>
      </c>
      <c r="C42" s="8" t="s">
        <v>78</v>
      </c>
      <c r="D42" s="8" t="s">
        <v>9</v>
      </c>
      <c r="E42" s="8" t="s">
        <v>159</v>
      </c>
      <c r="F42" s="8" t="s">
        <v>80</v>
      </c>
    </row>
    <row r="43" spans="1:6">
      <c r="A43" s="8" t="s">
        <v>160</v>
      </c>
      <c r="B43" s="8" t="s">
        <v>3</v>
      </c>
      <c r="C43" s="8" t="s">
        <v>78</v>
      </c>
      <c r="D43" s="8" t="s">
        <v>9</v>
      </c>
      <c r="E43" s="8" t="s">
        <v>161</v>
      </c>
      <c r="F43" s="9" t="s">
        <v>83</v>
      </c>
    </row>
    <row r="44" spans="1:6">
      <c r="A44" s="8" t="s">
        <v>162</v>
      </c>
      <c r="B44" s="8" t="s">
        <v>3</v>
      </c>
      <c r="C44" s="8" t="s">
        <v>78</v>
      </c>
      <c r="D44" s="8" t="s">
        <v>9</v>
      </c>
      <c r="E44" s="8" t="s">
        <v>163</v>
      </c>
      <c r="F44" s="8" t="s">
        <v>80</v>
      </c>
    </row>
    <row r="45" spans="1:6">
      <c r="A45" s="8" t="s">
        <v>164</v>
      </c>
      <c r="B45" s="8" t="s">
        <v>3</v>
      </c>
      <c r="C45" s="8" t="s">
        <v>78</v>
      </c>
      <c r="D45" s="8" t="s">
        <v>9</v>
      </c>
      <c r="E45" s="8" t="s">
        <v>165</v>
      </c>
      <c r="F45" s="8" t="s">
        <v>80</v>
      </c>
    </row>
    <row r="46" spans="1:6">
      <c r="A46" s="8" t="s">
        <v>166</v>
      </c>
      <c r="B46" s="8" t="s">
        <v>10</v>
      </c>
      <c r="C46" s="8" t="s">
        <v>78</v>
      </c>
      <c r="D46" s="8" t="s">
        <v>11</v>
      </c>
      <c r="E46" s="8" t="s">
        <v>167</v>
      </c>
      <c r="F46" s="8" t="s">
        <v>80</v>
      </c>
    </row>
    <row r="47" spans="1:6">
      <c r="A47" s="8" t="s">
        <v>168</v>
      </c>
      <c r="B47" s="8" t="s">
        <v>10</v>
      </c>
      <c r="C47" s="8" t="s">
        <v>78</v>
      </c>
      <c r="D47" s="8" t="s">
        <v>11</v>
      </c>
      <c r="E47" s="8" t="s">
        <v>169</v>
      </c>
      <c r="F47" s="8" t="s">
        <v>80</v>
      </c>
    </row>
    <row r="48" spans="1:6">
      <c r="A48" s="8" t="s">
        <v>170</v>
      </c>
      <c r="B48" s="8" t="s">
        <v>10</v>
      </c>
      <c r="C48" s="8" t="s">
        <v>78</v>
      </c>
      <c r="D48" s="8" t="s">
        <v>11</v>
      </c>
      <c r="E48" s="8" t="s">
        <v>171</v>
      </c>
      <c r="F48" s="8" t="s">
        <v>80</v>
      </c>
    </row>
    <row r="49" spans="1:6">
      <c r="A49" s="8" t="s">
        <v>172</v>
      </c>
      <c r="B49" s="8" t="s">
        <v>10</v>
      </c>
      <c r="C49" s="8" t="s">
        <v>78</v>
      </c>
      <c r="D49" s="8" t="s">
        <v>11</v>
      </c>
      <c r="E49" s="8" t="s">
        <v>173</v>
      </c>
      <c r="F49" s="8" t="s">
        <v>80</v>
      </c>
    </row>
    <row r="50" spans="1:6">
      <c r="A50" s="8" t="s">
        <v>174</v>
      </c>
      <c r="B50" s="8" t="s">
        <v>10</v>
      </c>
      <c r="C50" s="8" t="s">
        <v>78</v>
      </c>
      <c r="D50" s="8" t="s">
        <v>12</v>
      </c>
      <c r="E50" s="8" t="s">
        <v>175</v>
      </c>
      <c r="F50" s="9" t="s">
        <v>83</v>
      </c>
    </row>
    <row r="51" spans="1:6">
      <c r="A51" s="8" t="s">
        <v>176</v>
      </c>
      <c r="B51" s="8" t="s">
        <v>10</v>
      </c>
      <c r="C51" s="8" t="s">
        <v>78</v>
      </c>
      <c r="D51" s="8" t="s">
        <v>12</v>
      </c>
      <c r="E51" s="8" t="s">
        <v>177</v>
      </c>
      <c r="F51" s="8" t="s">
        <v>80</v>
      </c>
    </row>
    <row r="52" spans="1:6">
      <c r="A52" s="8" t="s">
        <v>178</v>
      </c>
      <c r="B52" s="8" t="s">
        <v>10</v>
      </c>
      <c r="C52" s="8" t="s">
        <v>78</v>
      </c>
      <c r="D52" s="8" t="s">
        <v>12</v>
      </c>
      <c r="E52" s="8" t="s">
        <v>179</v>
      </c>
      <c r="F52" s="8" t="s">
        <v>80</v>
      </c>
    </row>
    <row r="53" spans="1:6">
      <c r="A53" s="8" t="s">
        <v>180</v>
      </c>
      <c r="B53" s="8" t="s">
        <v>10</v>
      </c>
      <c r="C53" s="8" t="s">
        <v>78</v>
      </c>
      <c r="D53" s="8" t="s">
        <v>12</v>
      </c>
      <c r="E53" s="8" t="s">
        <v>181</v>
      </c>
      <c r="F53" s="8" t="s">
        <v>80</v>
      </c>
    </row>
    <row r="54" spans="1:6">
      <c r="A54" s="8" t="s">
        <v>182</v>
      </c>
      <c r="B54" s="8" t="s">
        <v>10</v>
      </c>
      <c r="C54" s="8" t="s">
        <v>78</v>
      </c>
      <c r="D54" s="8" t="s">
        <v>12</v>
      </c>
      <c r="E54" s="8" t="s">
        <v>183</v>
      </c>
      <c r="F54" s="8" t="s">
        <v>80</v>
      </c>
    </row>
    <row r="55" spans="1:6">
      <c r="A55" s="8" t="s">
        <v>184</v>
      </c>
      <c r="B55" s="8" t="s">
        <v>10</v>
      </c>
      <c r="C55" s="8" t="s">
        <v>78</v>
      </c>
      <c r="D55" s="8" t="s">
        <v>12</v>
      </c>
      <c r="E55" s="8" t="s">
        <v>185</v>
      </c>
      <c r="F55" s="9" t="s">
        <v>83</v>
      </c>
    </row>
    <row r="56" spans="1:6">
      <c r="A56" s="8" t="s">
        <v>186</v>
      </c>
      <c r="B56" s="8" t="s">
        <v>10</v>
      </c>
      <c r="C56" s="8" t="s">
        <v>78</v>
      </c>
      <c r="D56" s="8" t="s">
        <v>13</v>
      </c>
      <c r="E56" s="8" t="s">
        <v>187</v>
      </c>
      <c r="F56" s="8" t="s">
        <v>80</v>
      </c>
    </row>
    <row r="57" spans="1:6">
      <c r="A57" s="8" t="s">
        <v>188</v>
      </c>
      <c r="B57" s="8" t="s">
        <v>10</v>
      </c>
      <c r="C57" s="8" t="s">
        <v>78</v>
      </c>
      <c r="D57" s="8" t="s">
        <v>13</v>
      </c>
      <c r="E57" s="8" t="s">
        <v>189</v>
      </c>
      <c r="F57" s="9" t="s">
        <v>83</v>
      </c>
    </row>
    <row r="58" spans="1:6">
      <c r="A58" s="8" t="s">
        <v>190</v>
      </c>
      <c r="B58" s="8" t="s">
        <v>10</v>
      </c>
      <c r="C58" s="8" t="s">
        <v>78</v>
      </c>
      <c r="D58" s="8" t="s">
        <v>13</v>
      </c>
      <c r="E58" s="8" t="s">
        <v>191</v>
      </c>
      <c r="F58" s="8" t="s">
        <v>80</v>
      </c>
    </row>
    <row r="59" spans="1:6">
      <c r="A59" s="8" t="s">
        <v>192</v>
      </c>
      <c r="B59" s="8" t="s">
        <v>10</v>
      </c>
      <c r="C59" s="8" t="s">
        <v>78</v>
      </c>
      <c r="D59" s="8" t="s">
        <v>13</v>
      </c>
      <c r="E59" s="8" t="s">
        <v>193</v>
      </c>
      <c r="F59" s="8" t="s">
        <v>80</v>
      </c>
    </row>
    <row r="60" spans="1:6">
      <c r="A60" s="8" t="s">
        <v>194</v>
      </c>
      <c r="B60" s="8" t="s">
        <v>10</v>
      </c>
      <c r="C60" s="8" t="s">
        <v>78</v>
      </c>
      <c r="D60" s="8" t="s">
        <v>13</v>
      </c>
      <c r="E60" s="8" t="s">
        <v>195</v>
      </c>
      <c r="F60" s="8" t="s">
        <v>80</v>
      </c>
    </row>
    <row r="61" spans="1:6">
      <c r="A61" s="8" t="s">
        <v>196</v>
      </c>
      <c r="B61" s="8" t="s">
        <v>10</v>
      </c>
      <c r="C61" s="8" t="s">
        <v>78</v>
      </c>
      <c r="D61" s="8" t="s">
        <v>13</v>
      </c>
      <c r="E61" s="8" t="s">
        <v>197</v>
      </c>
      <c r="F61" s="8" t="s">
        <v>80</v>
      </c>
    </row>
    <row r="62" spans="1:6">
      <c r="A62" s="8" t="s">
        <v>198</v>
      </c>
      <c r="B62" s="8" t="s">
        <v>10</v>
      </c>
      <c r="C62" s="8" t="s">
        <v>78</v>
      </c>
      <c r="D62" s="8" t="s">
        <v>14</v>
      </c>
      <c r="E62" s="8" t="s">
        <v>199</v>
      </c>
      <c r="F62" s="8" t="s">
        <v>80</v>
      </c>
    </row>
    <row r="63" spans="1:6">
      <c r="A63" s="8" t="s">
        <v>200</v>
      </c>
      <c r="B63" s="8" t="s">
        <v>10</v>
      </c>
      <c r="C63" s="8" t="s">
        <v>78</v>
      </c>
      <c r="D63" s="8" t="s">
        <v>14</v>
      </c>
      <c r="E63" s="8" t="s">
        <v>201</v>
      </c>
      <c r="F63" s="8" t="s">
        <v>80</v>
      </c>
    </row>
    <row r="64" spans="1:6">
      <c r="A64" s="8" t="s">
        <v>202</v>
      </c>
      <c r="B64" s="8" t="s">
        <v>10</v>
      </c>
      <c r="C64" s="8" t="s">
        <v>78</v>
      </c>
      <c r="D64" s="8" t="s">
        <v>14</v>
      </c>
      <c r="E64" s="8" t="s">
        <v>203</v>
      </c>
      <c r="F64" s="8" t="s">
        <v>80</v>
      </c>
    </row>
    <row r="65" spans="1:6">
      <c r="A65" s="8" t="s">
        <v>204</v>
      </c>
      <c r="B65" s="8" t="s">
        <v>10</v>
      </c>
      <c r="C65" s="8" t="s">
        <v>78</v>
      </c>
      <c r="D65" s="8" t="s">
        <v>14</v>
      </c>
      <c r="E65" s="8" t="s">
        <v>205</v>
      </c>
      <c r="F65" s="9" t="s">
        <v>83</v>
      </c>
    </row>
    <row r="66" spans="1:6">
      <c r="A66" s="8" t="s">
        <v>206</v>
      </c>
      <c r="B66" s="8" t="s">
        <v>10</v>
      </c>
      <c r="C66" s="8" t="s">
        <v>78</v>
      </c>
      <c r="D66" s="8" t="s">
        <v>14</v>
      </c>
      <c r="E66" s="8" t="s">
        <v>207</v>
      </c>
      <c r="F66" s="8" t="s">
        <v>80</v>
      </c>
    </row>
    <row r="67" spans="1:6">
      <c r="A67" s="8" t="s">
        <v>208</v>
      </c>
      <c r="B67" s="8" t="s">
        <v>10</v>
      </c>
      <c r="C67" s="8" t="s">
        <v>78</v>
      </c>
      <c r="D67" s="8" t="s">
        <v>14</v>
      </c>
      <c r="E67" s="8" t="s">
        <v>209</v>
      </c>
      <c r="F67" s="8" t="s">
        <v>80</v>
      </c>
    </row>
    <row r="68" spans="1:6">
      <c r="A68" s="8" t="s">
        <v>210</v>
      </c>
      <c r="B68" s="8" t="s">
        <v>10</v>
      </c>
      <c r="C68" s="8" t="s">
        <v>78</v>
      </c>
      <c r="D68" s="8" t="s">
        <v>14</v>
      </c>
      <c r="E68" s="8" t="s">
        <v>211</v>
      </c>
      <c r="F68" s="8" t="s">
        <v>80</v>
      </c>
    </row>
    <row r="69" spans="1:6">
      <c r="A69" s="8" t="s">
        <v>212</v>
      </c>
      <c r="B69" s="8" t="s">
        <v>10</v>
      </c>
      <c r="C69" s="8" t="s">
        <v>78</v>
      </c>
      <c r="D69" s="8" t="s">
        <v>14</v>
      </c>
      <c r="E69" s="8" t="s">
        <v>213</v>
      </c>
      <c r="F69" s="8" t="s">
        <v>80</v>
      </c>
    </row>
    <row r="70" spans="1:6">
      <c r="A70" s="8" t="s">
        <v>214</v>
      </c>
      <c r="B70" s="8" t="s">
        <v>10</v>
      </c>
      <c r="C70" s="8" t="s">
        <v>78</v>
      </c>
      <c r="D70" s="8" t="s">
        <v>15</v>
      </c>
      <c r="E70" s="8" t="s">
        <v>215</v>
      </c>
      <c r="F70" s="8" t="s">
        <v>80</v>
      </c>
    </row>
    <row r="71" spans="1:6">
      <c r="A71" s="8" t="s">
        <v>216</v>
      </c>
      <c r="B71" s="8" t="s">
        <v>10</v>
      </c>
      <c r="C71" s="8" t="s">
        <v>78</v>
      </c>
      <c r="D71" s="8" t="s">
        <v>15</v>
      </c>
      <c r="E71" s="8" t="s">
        <v>217</v>
      </c>
      <c r="F71" s="8" t="s">
        <v>80</v>
      </c>
    </row>
    <row r="72" spans="1:6">
      <c r="A72" s="8" t="s">
        <v>218</v>
      </c>
      <c r="B72" s="8" t="s">
        <v>10</v>
      </c>
      <c r="C72" s="8" t="s">
        <v>78</v>
      </c>
      <c r="D72" s="8" t="s">
        <v>15</v>
      </c>
      <c r="E72" s="8" t="s">
        <v>219</v>
      </c>
      <c r="F72" s="8" t="s">
        <v>80</v>
      </c>
    </row>
    <row r="73" spans="1:6">
      <c r="A73" s="8" t="s">
        <v>220</v>
      </c>
      <c r="B73" s="8" t="s">
        <v>10</v>
      </c>
      <c r="C73" s="8" t="s">
        <v>78</v>
      </c>
      <c r="D73" s="8" t="s">
        <v>15</v>
      </c>
      <c r="E73" s="8" t="s">
        <v>221</v>
      </c>
      <c r="F73" s="8" t="s">
        <v>80</v>
      </c>
    </row>
    <row r="74" spans="1:6">
      <c r="A74" s="8" t="s">
        <v>222</v>
      </c>
      <c r="B74" s="8" t="s">
        <v>10</v>
      </c>
      <c r="C74" s="8" t="s">
        <v>78</v>
      </c>
      <c r="D74" s="8" t="s">
        <v>15</v>
      </c>
      <c r="E74" s="8" t="s">
        <v>223</v>
      </c>
      <c r="F74" s="8" t="s">
        <v>80</v>
      </c>
    </row>
    <row r="75" spans="1:6">
      <c r="A75" s="8" t="s">
        <v>224</v>
      </c>
      <c r="B75" s="8" t="s">
        <v>10</v>
      </c>
      <c r="C75" s="8" t="s">
        <v>78</v>
      </c>
      <c r="D75" s="8" t="s">
        <v>15</v>
      </c>
      <c r="E75" s="8" t="s">
        <v>225</v>
      </c>
      <c r="F75" s="8" t="s">
        <v>80</v>
      </c>
    </row>
    <row r="76" spans="1:6">
      <c r="A76" s="8" t="s">
        <v>226</v>
      </c>
      <c r="B76" s="8" t="s">
        <v>10</v>
      </c>
      <c r="C76" s="8" t="s">
        <v>78</v>
      </c>
      <c r="D76" s="8" t="s">
        <v>15</v>
      </c>
      <c r="E76" s="8" t="s">
        <v>227</v>
      </c>
      <c r="F76" s="8" t="s">
        <v>80</v>
      </c>
    </row>
    <row r="77" spans="1:6">
      <c r="A77" s="8" t="s">
        <v>228</v>
      </c>
      <c r="B77" s="8" t="s">
        <v>10</v>
      </c>
      <c r="C77" s="8" t="s">
        <v>78</v>
      </c>
      <c r="D77" s="8" t="s">
        <v>15</v>
      </c>
      <c r="E77" s="8" t="s">
        <v>229</v>
      </c>
      <c r="F77" s="8" t="s">
        <v>80</v>
      </c>
    </row>
    <row r="78" spans="1:6">
      <c r="A78" s="8" t="s">
        <v>230</v>
      </c>
      <c r="B78" s="8" t="s">
        <v>10</v>
      </c>
      <c r="C78" s="8" t="s">
        <v>78</v>
      </c>
      <c r="D78" s="8" t="s">
        <v>15</v>
      </c>
      <c r="E78" s="8" t="s">
        <v>231</v>
      </c>
      <c r="F78" s="8" t="s">
        <v>80</v>
      </c>
    </row>
    <row r="79" spans="1:6">
      <c r="A79" s="8" t="s">
        <v>232</v>
      </c>
      <c r="B79" s="8" t="s">
        <v>10</v>
      </c>
      <c r="C79" s="8" t="s">
        <v>78</v>
      </c>
      <c r="D79" s="8" t="s">
        <v>15</v>
      </c>
      <c r="E79" s="8" t="s">
        <v>233</v>
      </c>
      <c r="F79" s="8" t="s">
        <v>80</v>
      </c>
    </row>
    <row r="80" spans="1:6">
      <c r="A80" s="8" t="s">
        <v>234</v>
      </c>
      <c r="B80" s="8" t="s">
        <v>10</v>
      </c>
      <c r="C80" s="8" t="s">
        <v>78</v>
      </c>
      <c r="D80" s="8" t="s">
        <v>15</v>
      </c>
      <c r="E80" s="8" t="s">
        <v>235</v>
      </c>
      <c r="F80" s="8" t="s">
        <v>80</v>
      </c>
    </row>
    <row r="81" spans="1:6">
      <c r="A81" s="8" t="s">
        <v>236</v>
      </c>
      <c r="B81" s="8" t="s">
        <v>10</v>
      </c>
      <c r="C81" s="8" t="s">
        <v>78</v>
      </c>
      <c r="D81" s="8" t="s">
        <v>16</v>
      </c>
      <c r="E81" s="8" t="s">
        <v>237</v>
      </c>
      <c r="F81" s="8" t="s">
        <v>80</v>
      </c>
    </row>
    <row r="82" spans="1:6">
      <c r="A82" s="8" t="s">
        <v>238</v>
      </c>
      <c r="B82" s="8" t="s">
        <v>10</v>
      </c>
      <c r="C82" s="8" t="s">
        <v>78</v>
      </c>
      <c r="D82" s="8" t="s">
        <v>16</v>
      </c>
      <c r="E82" s="8" t="s">
        <v>239</v>
      </c>
      <c r="F82" s="8" t="s">
        <v>80</v>
      </c>
    </row>
    <row r="83" spans="1:6">
      <c r="A83" s="8" t="s">
        <v>240</v>
      </c>
      <c r="B83" s="8" t="s">
        <v>10</v>
      </c>
      <c r="C83" s="8" t="s">
        <v>78</v>
      </c>
      <c r="D83" s="8" t="s">
        <v>16</v>
      </c>
      <c r="E83" s="8" t="s">
        <v>241</v>
      </c>
      <c r="F83" s="8" t="s">
        <v>80</v>
      </c>
    </row>
    <row r="84" spans="1:6">
      <c r="A84" s="8" t="s">
        <v>242</v>
      </c>
      <c r="B84" s="8" t="s">
        <v>10</v>
      </c>
      <c r="C84" s="8" t="s">
        <v>78</v>
      </c>
      <c r="D84" s="8" t="s">
        <v>16</v>
      </c>
      <c r="E84" s="8" t="s">
        <v>243</v>
      </c>
      <c r="F84" s="8" t="s">
        <v>80</v>
      </c>
    </row>
    <row r="85" spans="1:6">
      <c r="A85" s="8" t="s">
        <v>244</v>
      </c>
      <c r="B85" s="8" t="s">
        <v>10</v>
      </c>
      <c r="C85" s="8" t="s">
        <v>78</v>
      </c>
      <c r="D85" s="8" t="s">
        <v>16</v>
      </c>
      <c r="E85" s="8" t="s">
        <v>245</v>
      </c>
      <c r="F85" s="8" t="s">
        <v>80</v>
      </c>
    </row>
    <row r="86" spans="1:6">
      <c r="A86" s="8" t="s">
        <v>246</v>
      </c>
      <c r="B86" s="8" t="s">
        <v>10</v>
      </c>
      <c r="C86" s="8" t="s">
        <v>78</v>
      </c>
      <c r="D86" s="8" t="s">
        <v>16</v>
      </c>
      <c r="E86" s="8" t="s">
        <v>247</v>
      </c>
      <c r="F86" s="8" t="s">
        <v>80</v>
      </c>
    </row>
    <row r="87" spans="1:6">
      <c r="A87" s="8" t="s">
        <v>248</v>
      </c>
      <c r="B87" s="8" t="s">
        <v>10</v>
      </c>
      <c r="C87" s="8" t="s">
        <v>78</v>
      </c>
      <c r="D87" s="8" t="s">
        <v>16</v>
      </c>
      <c r="E87" s="8" t="s">
        <v>249</v>
      </c>
      <c r="F87" s="8" t="s">
        <v>80</v>
      </c>
    </row>
    <row r="88" spans="1:6">
      <c r="A88" s="8" t="s">
        <v>250</v>
      </c>
      <c r="B88" s="8" t="s">
        <v>10</v>
      </c>
      <c r="C88" s="8" t="s">
        <v>78</v>
      </c>
      <c r="D88" s="8" t="s">
        <v>16</v>
      </c>
      <c r="E88" s="8" t="s">
        <v>251</v>
      </c>
      <c r="F88" s="8" t="s">
        <v>80</v>
      </c>
    </row>
    <row r="89" spans="1:6">
      <c r="A89" s="8" t="s">
        <v>252</v>
      </c>
      <c r="B89" s="8" t="s">
        <v>10</v>
      </c>
      <c r="C89" s="8" t="s">
        <v>78</v>
      </c>
      <c r="D89" s="8" t="s">
        <v>16</v>
      </c>
      <c r="E89" s="8" t="s">
        <v>253</v>
      </c>
      <c r="F89" s="8" t="s">
        <v>80</v>
      </c>
    </row>
    <row r="90" spans="1:6">
      <c r="A90" s="8" t="s">
        <v>254</v>
      </c>
      <c r="B90" s="8" t="s">
        <v>10</v>
      </c>
      <c r="C90" s="8" t="s">
        <v>78</v>
      </c>
      <c r="D90" s="8" t="s">
        <v>16</v>
      </c>
      <c r="E90" s="8" t="s">
        <v>255</v>
      </c>
      <c r="F90" s="9" t="s">
        <v>83</v>
      </c>
    </row>
    <row r="91" spans="1:6">
      <c r="A91" s="8" t="s">
        <v>256</v>
      </c>
      <c r="B91" s="8" t="s">
        <v>10</v>
      </c>
      <c r="C91" s="8" t="s">
        <v>78</v>
      </c>
      <c r="D91" s="8" t="s">
        <v>16</v>
      </c>
      <c r="E91" s="8" t="s">
        <v>257</v>
      </c>
      <c r="F91" s="8" t="s">
        <v>80</v>
      </c>
    </row>
    <row r="92" spans="1:6">
      <c r="A92" s="8" t="s">
        <v>258</v>
      </c>
      <c r="B92" s="8" t="s">
        <v>10</v>
      </c>
      <c r="C92" s="8" t="s">
        <v>78</v>
      </c>
      <c r="D92" s="8" t="s">
        <v>16</v>
      </c>
      <c r="E92" s="8" t="s">
        <v>259</v>
      </c>
      <c r="F92" s="8" t="s">
        <v>80</v>
      </c>
    </row>
    <row r="93" spans="1:6">
      <c r="A93" s="8" t="s">
        <v>260</v>
      </c>
      <c r="B93" s="8" t="s">
        <v>10</v>
      </c>
      <c r="C93" s="8" t="s">
        <v>78</v>
      </c>
      <c r="D93" s="8" t="s">
        <v>17</v>
      </c>
      <c r="E93" s="8" t="s">
        <v>261</v>
      </c>
      <c r="F93" s="8" t="s">
        <v>80</v>
      </c>
    </row>
    <row r="94" spans="1:6">
      <c r="A94" s="8" t="s">
        <v>262</v>
      </c>
      <c r="B94" s="8" t="s">
        <v>10</v>
      </c>
      <c r="C94" s="8" t="s">
        <v>78</v>
      </c>
      <c r="D94" s="8" t="s">
        <v>17</v>
      </c>
      <c r="E94" s="8" t="s">
        <v>263</v>
      </c>
      <c r="F94" s="8" t="s">
        <v>80</v>
      </c>
    </row>
    <row r="95" spans="1:6">
      <c r="A95" s="8" t="s">
        <v>264</v>
      </c>
      <c r="B95" s="8" t="s">
        <v>10</v>
      </c>
      <c r="C95" s="8" t="s">
        <v>78</v>
      </c>
      <c r="D95" s="8" t="s">
        <v>17</v>
      </c>
      <c r="E95" s="8" t="s">
        <v>265</v>
      </c>
      <c r="F95" s="8" t="s">
        <v>80</v>
      </c>
    </row>
    <row r="96" spans="1:6">
      <c r="A96" s="8" t="s">
        <v>266</v>
      </c>
      <c r="B96" s="8" t="s">
        <v>10</v>
      </c>
      <c r="C96" s="8" t="s">
        <v>78</v>
      </c>
      <c r="D96" s="8" t="s">
        <v>17</v>
      </c>
      <c r="E96" s="8" t="s">
        <v>267</v>
      </c>
      <c r="F96" s="8" t="s">
        <v>80</v>
      </c>
    </row>
    <row r="97" spans="1:6">
      <c r="A97" s="8" t="s">
        <v>268</v>
      </c>
      <c r="B97" s="8" t="s">
        <v>10</v>
      </c>
      <c r="C97" s="8" t="s">
        <v>78</v>
      </c>
      <c r="D97" s="8" t="s">
        <v>17</v>
      </c>
      <c r="E97" s="8" t="s">
        <v>269</v>
      </c>
      <c r="F97" s="8" t="s">
        <v>80</v>
      </c>
    </row>
    <row r="98" spans="1:6">
      <c r="A98" s="8" t="s">
        <v>270</v>
      </c>
      <c r="B98" s="8" t="s">
        <v>10</v>
      </c>
      <c r="C98" s="8" t="s">
        <v>78</v>
      </c>
      <c r="D98" s="8" t="s">
        <v>17</v>
      </c>
      <c r="E98" s="8" t="s">
        <v>271</v>
      </c>
      <c r="F98" s="8" t="s">
        <v>80</v>
      </c>
    </row>
    <row r="99" spans="1:6">
      <c r="A99" s="8" t="s">
        <v>272</v>
      </c>
      <c r="B99" s="8" t="s">
        <v>10</v>
      </c>
      <c r="C99" s="8" t="s">
        <v>78</v>
      </c>
      <c r="D99" s="8" t="s">
        <v>18</v>
      </c>
      <c r="E99" s="8" t="s">
        <v>273</v>
      </c>
      <c r="F99" s="8" t="s">
        <v>80</v>
      </c>
    </row>
    <row r="100" spans="1:6">
      <c r="A100" s="8" t="s">
        <v>274</v>
      </c>
      <c r="B100" s="8" t="s">
        <v>10</v>
      </c>
      <c r="C100" s="8" t="s">
        <v>78</v>
      </c>
      <c r="D100" s="8" t="s">
        <v>18</v>
      </c>
      <c r="E100" s="8" t="s">
        <v>275</v>
      </c>
      <c r="F100" s="8" t="s">
        <v>80</v>
      </c>
    </row>
    <row r="101" spans="1:6">
      <c r="A101" s="8" t="s">
        <v>276</v>
      </c>
      <c r="B101" s="8" t="s">
        <v>10</v>
      </c>
      <c r="C101" s="8" t="s">
        <v>78</v>
      </c>
      <c r="D101" s="8" t="s">
        <v>18</v>
      </c>
      <c r="E101" s="8" t="s">
        <v>277</v>
      </c>
      <c r="F101" s="8" t="s">
        <v>80</v>
      </c>
    </row>
    <row r="102" spans="1:6">
      <c r="A102" s="8" t="s">
        <v>278</v>
      </c>
      <c r="B102" s="8" t="s">
        <v>10</v>
      </c>
      <c r="C102" s="8" t="s">
        <v>78</v>
      </c>
      <c r="D102" s="8" t="s">
        <v>18</v>
      </c>
      <c r="E102" s="8" t="s">
        <v>279</v>
      </c>
      <c r="F102" s="8" t="s">
        <v>80</v>
      </c>
    </row>
    <row r="103" spans="1:6">
      <c r="A103" s="8" t="s">
        <v>280</v>
      </c>
      <c r="B103" s="8" t="s">
        <v>10</v>
      </c>
      <c r="C103" s="8" t="s">
        <v>78</v>
      </c>
      <c r="D103" s="8" t="s">
        <v>18</v>
      </c>
      <c r="E103" s="8" t="s">
        <v>281</v>
      </c>
      <c r="F103" s="8" t="s">
        <v>80</v>
      </c>
    </row>
    <row r="104" spans="1:6">
      <c r="A104" s="8" t="s">
        <v>282</v>
      </c>
      <c r="B104" s="8" t="s">
        <v>10</v>
      </c>
      <c r="C104" s="8" t="s">
        <v>78</v>
      </c>
      <c r="D104" s="8" t="s">
        <v>19</v>
      </c>
      <c r="E104" s="8" t="s">
        <v>283</v>
      </c>
      <c r="F104" s="8" t="s">
        <v>80</v>
      </c>
    </row>
    <row r="105" spans="1:6">
      <c r="A105" s="8" t="s">
        <v>284</v>
      </c>
      <c r="B105" s="8" t="s">
        <v>10</v>
      </c>
      <c r="C105" s="8" t="s">
        <v>78</v>
      </c>
      <c r="D105" s="8" t="s">
        <v>19</v>
      </c>
      <c r="E105" s="8" t="s">
        <v>285</v>
      </c>
      <c r="F105" s="9" t="s">
        <v>83</v>
      </c>
    </row>
    <row r="106" spans="1:6">
      <c r="A106" s="8" t="s">
        <v>286</v>
      </c>
      <c r="B106" s="8" t="s">
        <v>10</v>
      </c>
      <c r="C106" s="8" t="s">
        <v>78</v>
      </c>
      <c r="D106" s="8" t="s">
        <v>19</v>
      </c>
      <c r="E106" s="8" t="s">
        <v>287</v>
      </c>
      <c r="F106" s="8" t="s">
        <v>80</v>
      </c>
    </row>
    <row r="107" spans="1:6">
      <c r="A107" s="8" t="s">
        <v>288</v>
      </c>
      <c r="B107" s="8" t="s">
        <v>10</v>
      </c>
      <c r="C107" s="8" t="s">
        <v>78</v>
      </c>
      <c r="D107" s="8" t="s">
        <v>19</v>
      </c>
      <c r="E107" s="8" t="s">
        <v>289</v>
      </c>
      <c r="F107" s="8" t="s">
        <v>80</v>
      </c>
    </row>
    <row r="108" spans="1:6">
      <c r="A108" s="8" t="s">
        <v>290</v>
      </c>
      <c r="B108" s="8" t="s">
        <v>10</v>
      </c>
      <c r="C108" s="8" t="s">
        <v>78</v>
      </c>
      <c r="D108" s="8" t="s">
        <v>19</v>
      </c>
      <c r="E108" s="8" t="s">
        <v>291</v>
      </c>
      <c r="F108" s="8" t="s">
        <v>80</v>
      </c>
    </row>
    <row r="109" spans="1:6">
      <c r="A109" s="8" t="s">
        <v>292</v>
      </c>
      <c r="B109" s="8" t="s">
        <v>10</v>
      </c>
      <c r="C109" s="8" t="s">
        <v>78</v>
      </c>
      <c r="D109" s="8" t="s">
        <v>20</v>
      </c>
      <c r="E109" s="8" t="s">
        <v>293</v>
      </c>
      <c r="F109" s="8" t="s">
        <v>80</v>
      </c>
    </row>
    <row r="110" spans="1:6">
      <c r="A110" s="8" t="s">
        <v>294</v>
      </c>
      <c r="B110" s="8" t="s">
        <v>10</v>
      </c>
      <c r="C110" s="8" t="s">
        <v>78</v>
      </c>
      <c r="D110" s="8" t="s">
        <v>20</v>
      </c>
      <c r="E110" s="8" t="s">
        <v>295</v>
      </c>
      <c r="F110" s="8" t="s">
        <v>80</v>
      </c>
    </row>
    <row r="111" spans="1:6">
      <c r="A111" s="8" t="s">
        <v>296</v>
      </c>
      <c r="B111" s="8" t="s">
        <v>10</v>
      </c>
      <c r="C111" s="8" t="s">
        <v>78</v>
      </c>
      <c r="D111" s="8" t="s">
        <v>20</v>
      </c>
      <c r="E111" s="8" t="s">
        <v>297</v>
      </c>
      <c r="F111" s="8" t="s">
        <v>80</v>
      </c>
    </row>
    <row r="112" spans="1:6">
      <c r="A112" s="8" t="s">
        <v>298</v>
      </c>
      <c r="B112" s="8" t="s">
        <v>10</v>
      </c>
      <c r="C112" s="8" t="s">
        <v>78</v>
      </c>
      <c r="D112" s="8" t="s">
        <v>21</v>
      </c>
      <c r="E112" s="8" t="s">
        <v>299</v>
      </c>
      <c r="F112" s="8" t="s">
        <v>80</v>
      </c>
    </row>
    <row r="113" spans="1:6">
      <c r="A113" s="8" t="s">
        <v>300</v>
      </c>
      <c r="B113" s="8" t="s">
        <v>10</v>
      </c>
      <c r="C113" s="8" t="s">
        <v>78</v>
      </c>
      <c r="D113" s="8" t="s">
        <v>22</v>
      </c>
      <c r="E113" s="8" t="s">
        <v>301</v>
      </c>
      <c r="F113" s="8" t="s">
        <v>80</v>
      </c>
    </row>
    <row r="114" spans="1:6">
      <c r="A114" s="8" t="s">
        <v>302</v>
      </c>
      <c r="B114" s="8" t="s">
        <v>10</v>
      </c>
      <c r="C114" s="8" t="s">
        <v>78</v>
      </c>
      <c r="D114" s="8" t="s">
        <v>22</v>
      </c>
      <c r="E114" s="8" t="s">
        <v>303</v>
      </c>
      <c r="F114" s="9" t="s">
        <v>83</v>
      </c>
    </row>
    <row r="115" spans="1:6">
      <c r="A115" s="8" t="s">
        <v>304</v>
      </c>
      <c r="B115" s="8" t="s">
        <v>10</v>
      </c>
      <c r="C115" s="8" t="s">
        <v>78</v>
      </c>
      <c r="D115" s="8" t="s">
        <v>22</v>
      </c>
      <c r="E115" s="8" t="s">
        <v>305</v>
      </c>
      <c r="F115" s="8" t="s">
        <v>80</v>
      </c>
    </row>
    <row r="116" spans="1:6">
      <c r="A116" s="8" t="s">
        <v>306</v>
      </c>
      <c r="B116" s="8" t="s">
        <v>10</v>
      </c>
      <c r="C116" s="8" t="s">
        <v>78</v>
      </c>
      <c r="D116" s="8" t="s">
        <v>22</v>
      </c>
      <c r="E116" s="8" t="s">
        <v>307</v>
      </c>
      <c r="F116" s="8" t="s">
        <v>80</v>
      </c>
    </row>
    <row r="117" spans="1:6">
      <c r="A117" s="8" t="s">
        <v>308</v>
      </c>
      <c r="B117" s="8" t="s">
        <v>10</v>
      </c>
      <c r="C117" s="8" t="s">
        <v>78</v>
      </c>
      <c r="D117" s="8" t="s">
        <v>22</v>
      </c>
      <c r="E117" s="8" t="s">
        <v>309</v>
      </c>
      <c r="F117" s="8" t="s">
        <v>80</v>
      </c>
    </row>
    <row r="118" spans="1:6">
      <c r="A118" s="8" t="s">
        <v>310</v>
      </c>
      <c r="B118" s="8" t="s">
        <v>10</v>
      </c>
      <c r="C118" s="8" t="s">
        <v>78</v>
      </c>
      <c r="D118" s="8" t="s">
        <v>22</v>
      </c>
      <c r="E118" s="8" t="s">
        <v>311</v>
      </c>
      <c r="F118" s="8" t="s">
        <v>80</v>
      </c>
    </row>
    <row r="119" spans="1:6">
      <c r="A119" s="8" t="s">
        <v>312</v>
      </c>
      <c r="B119" s="8" t="s">
        <v>10</v>
      </c>
      <c r="C119" s="8" t="s">
        <v>78</v>
      </c>
      <c r="D119" s="8" t="s">
        <v>22</v>
      </c>
      <c r="E119" s="8" t="s">
        <v>313</v>
      </c>
      <c r="F119" s="8" t="s">
        <v>80</v>
      </c>
    </row>
    <row r="120" spans="1:6">
      <c r="A120" s="8" t="s">
        <v>314</v>
      </c>
      <c r="B120" s="8" t="s">
        <v>23</v>
      </c>
      <c r="C120" s="8" t="s">
        <v>78</v>
      </c>
      <c r="D120" s="8" t="s">
        <v>24</v>
      </c>
      <c r="E120" s="8" t="s">
        <v>315</v>
      </c>
      <c r="F120" s="8" t="s">
        <v>80</v>
      </c>
    </row>
    <row r="121" spans="1:6">
      <c r="A121" s="8" t="s">
        <v>316</v>
      </c>
      <c r="B121" s="8" t="s">
        <v>23</v>
      </c>
      <c r="C121" s="8" t="s">
        <v>78</v>
      </c>
      <c r="D121" s="8" t="s">
        <v>24</v>
      </c>
      <c r="E121" s="8" t="s">
        <v>317</v>
      </c>
      <c r="F121" s="8" t="s">
        <v>80</v>
      </c>
    </row>
    <row r="122" spans="1:6">
      <c r="A122" s="8" t="s">
        <v>318</v>
      </c>
      <c r="B122" s="8" t="s">
        <v>23</v>
      </c>
      <c r="C122" s="8" t="s">
        <v>78</v>
      </c>
      <c r="D122" s="8" t="s">
        <v>24</v>
      </c>
      <c r="E122" s="8" t="s">
        <v>319</v>
      </c>
      <c r="F122" s="8" t="s">
        <v>80</v>
      </c>
    </row>
    <row r="123" spans="1:6">
      <c r="A123" s="8" t="s">
        <v>320</v>
      </c>
      <c r="B123" s="8" t="s">
        <v>23</v>
      </c>
      <c r="C123" s="8" t="s">
        <v>78</v>
      </c>
      <c r="D123" s="8" t="s">
        <v>24</v>
      </c>
      <c r="E123" s="8" t="s">
        <v>321</v>
      </c>
      <c r="F123" s="8" t="s">
        <v>80</v>
      </c>
    </row>
    <row r="124" spans="1:6">
      <c r="A124" s="8" t="s">
        <v>322</v>
      </c>
      <c r="B124" s="8" t="s">
        <v>23</v>
      </c>
      <c r="C124" s="8" t="s">
        <v>78</v>
      </c>
      <c r="D124" s="8" t="s">
        <v>24</v>
      </c>
      <c r="E124" s="8" t="s">
        <v>323</v>
      </c>
      <c r="F124" s="8" t="s">
        <v>80</v>
      </c>
    </row>
    <row r="125" spans="1:6">
      <c r="A125" s="8" t="s">
        <v>324</v>
      </c>
      <c r="B125" s="8" t="s">
        <v>23</v>
      </c>
      <c r="C125" s="8" t="s">
        <v>78</v>
      </c>
      <c r="D125" s="8" t="s">
        <v>24</v>
      </c>
      <c r="E125" s="8" t="s">
        <v>325</v>
      </c>
      <c r="F125" s="8" t="s">
        <v>80</v>
      </c>
    </row>
    <row r="126" spans="1:6">
      <c r="A126" s="8" t="s">
        <v>326</v>
      </c>
      <c r="B126" s="8" t="s">
        <v>23</v>
      </c>
      <c r="C126" s="8" t="s">
        <v>78</v>
      </c>
      <c r="D126" s="8" t="s">
        <v>24</v>
      </c>
      <c r="E126" s="8" t="s">
        <v>327</v>
      </c>
      <c r="F126" s="8" t="s">
        <v>80</v>
      </c>
    </row>
    <row r="127" spans="1:6">
      <c r="A127" s="8" t="s">
        <v>328</v>
      </c>
      <c r="B127" s="8" t="s">
        <v>23</v>
      </c>
      <c r="C127" s="8" t="s">
        <v>78</v>
      </c>
      <c r="D127" s="8" t="s">
        <v>27</v>
      </c>
      <c r="E127" s="8" t="s">
        <v>329</v>
      </c>
      <c r="F127" s="8" t="s">
        <v>80</v>
      </c>
    </row>
    <row r="128" spans="1:6">
      <c r="A128" s="8" t="s">
        <v>330</v>
      </c>
      <c r="B128" s="8" t="s">
        <v>23</v>
      </c>
      <c r="C128" s="8" t="s">
        <v>78</v>
      </c>
      <c r="D128" s="8" t="s">
        <v>27</v>
      </c>
      <c r="E128" s="8" t="s">
        <v>331</v>
      </c>
      <c r="F128" s="9" t="s">
        <v>83</v>
      </c>
    </row>
    <row r="129" spans="1:6">
      <c r="A129" s="8" t="s">
        <v>332</v>
      </c>
      <c r="B129" s="8" t="s">
        <v>23</v>
      </c>
      <c r="C129" s="8" t="s">
        <v>78</v>
      </c>
      <c r="D129" s="8" t="s">
        <v>27</v>
      </c>
      <c r="E129" s="8" t="s">
        <v>333</v>
      </c>
      <c r="F129" s="8" t="s">
        <v>80</v>
      </c>
    </row>
    <row r="130" spans="1:6">
      <c r="A130" s="8" t="s">
        <v>334</v>
      </c>
      <c r="B130" s="8" t="s">
        <v>23</v>
      </c>
      <c r="C130" s="8" t="s">
        <v>78</v>
      </c>
      <c r="D130" s="8" t="s">
        <v>27</v>
      </c>
      <c r="E130" s="8" t="s">
        <v>335</v>
      </c>
      <c r="F130" s="8" t="s">
        <v>80</v>
      </c>
    </row>
    <row r="131" spans="1:6">
      <c r="A131" s="8" t="s">
        <v>336</v>
      </c>
      <c r="B131" s="8" t="s">
        <v>23</v>
      </c>
      <c r="C131" s="8" t="s">
        <v>78</v>
      </c>
      <c r="D131" s="8" t="s">
        <v>27</v>
      </c>
      <c r="E131" s="8" t="s">
        <v>337</v>
      </c>
      <c r="F131" s="8" t="s">
        <v>80</v>
      </c>
    </row>
    <row r="132" spans="1:6">
      <c r="A132" s="8" t="s">
        <v>338</v>
      </c>
      <c r="B132" s="8" t="s">
        <v>23</v>
      </c>
      <c r="C132" s="8" t="s">
        <v>78</v>
      </c>
      <c r="D132" s="8" t="s">
        <v>27</v>
      </c>
      <c r="E132" s="8" t="s">
        <v>339</v>
      </c>
      <c r="F132" s="8" t="s">
        <v>80</v>
      </c>
    </row>
    <row r="133" spans="1:6">
      <c r="A133" s="8" t="s">
        <v>340</v>
      </c>
      <c r="B133" s="8" t="s">
        <v>23</v>
      </c>
      <c r="C133" s="8" t="s">
        <v>78</v>
      </c>
      <c r="D133" s="8" t="s">
        <v>27</v>
      </c>
      <c r="E133" s="8" t="s">
        <v>341</v>
      </c>
      <c r="F133" s="8" t="s">
        <v>80</v>
      </c>
    </row>
    <row r="134" spans="1:6">
      <c r="A134" s="8" t="s">
        <v>342</v>
      </c>
      <c r="B134" s="8" t="s">
        <v>23</v>
      </c>
      <c r="C134" s="8" t="s">
        <v>78</v>
      </c>
      <c r="D134" s="8" t="s">
        <v>27</v>
      </c>
      <c r="E134" s="8" t="s">
        <v>343</v>
      </c>
      <c r="F134" s="8" t="s">
        <v>80</v>
      </c>
    </row>
    <row r="135" spans="1:6">
      <c r="A135" s="8" t="s">
        <v>344</v>
      </c>
      <c r="B135" s="8" t="s">
        <v>23</v>
      </c>
      <c r="C135" s="8" t="s">
        <v>78</v>
      </c>
      <c r="D135" s="8" t="s">
        <v>27</v>
      </c>
      <c r="E135" s="8" t="s">
        <v>345</v>
      </c>
      <c r="F135" s="8" t="s">
        <v>80</v>
      </c>
    </row>
    <row r="136" spans="1:6">
      <c r="A136" s="8" t="s">
        <v>346</v>
      </c>
      <c r="B136" s="8" t="s">
        <v>23</v>
      </c>
      <c r="C136" s="8" t="s">
        <v>78</v>
      </c>
      <c r="D136" s="8" t="s">
        <v>27</v>
      </c>
      <c r="E136" s="8" t="s">
        <v>347</v>
      </c>
      <c r="F136" s="8" t="s">
        <v>80</v>
      </c>
    </row>
    <row r="137" spans="1:6">
      <c r="A137" s="8" t="s">
        <v>348</v>
      </c>
      <c r="B137" s="8" t="s">
        <v>23</v>
      </c>
      <c r="C137" s="8" t="s">
        <v>78</v>
      </c>
      <c r="D137" s="8" t="s">
        <v>28</v>
      </c>
      <c r="E137" s="8" t="s">
        <v>349</v>
      </c>
      <c r="F137" s="8" t="s">
        <v>80</v>
      </c>
    </row>
    <row r="138" spans="1:6">
      <c r="A138" s="8" t="s">
        <v>130</v>
      </c>
      <c r="B138" s="8" t="s">
        <v>23</v>
      </c>
      <c r="C138" s="8" t="s">
        <v>78</v>
      </c>
      <c r="D138" s="8" t="s">
        <v>28</v>
      </c>
      <c r="E138" s="8" t="s">
        <v>350</v>
      </c>
      <c r="F138" s="8" t="s">
        <v>80</v>
      </c>
    </row>
    <row r="139" spans="1:6">
      <c r="A139" s="8" t="s">
        <v>351</v>
      </c>
      <c r="B139" s="8" t="s">
        <v>23</v>
      </c>
      <c r="C139" s="8" t="s">
        <v>78</v>
      </c>
      <c r="D139" s="8" t="s">
        <v>28</v>
      </c>
      <c r="E139" s="8" t="s">
        <v>352</v>
      </c>
      <c r="F139" s="8" t="s">
        <v>80</v>
      </c>
    </row>
    <row r="140" spans="1:6">
      <c r="A140" s="8" t="s">
        <v>353</v>
      </c>
      <c r="B140" s="8" t="s">
        <v>23</v>
      </c>
      <c r="C140" s="8" t="s">
        <v>78</v>
      </c>
      <c r="D140" s="8" t="s">
        <v>28</v>
      </c>
      <c r="E140" s="8" t="s">
        <v>354</v>
      </c>
      <c r="F140" s="8" t="s">
        <v>80</v>
      </c>
    </row>
    <row r="141" spans="1:6">
      <c r="A141" s="8" t="s">
        <v>355</v>
      </c>
      <c r="B141" s="8" t="s">
        <v>23</v>
      </c>
      <c r="C141" s="8" t="s">
        <v>78</v>
      </c>
      <c r="D141" s="8" t="s">
        <v>28</v>
      </c>
      <c r="E141" s="8" t="s">
        <v>356</v>
      </c>
      <c r="F141" s="8" t="s">
        <v>80</v>
      </c>
    </row>
    <row r="142" spans="1:6">
      <c r="A142" s="8" t="s">
        <v>357</v>
      </c>
      <c r="B142" s="8" t="s">
        <v>23</v>
      </c>
      <c r="C142" s="8" t="s">
        <v>78</v>
      </c>
      <c r="D142" s="8" t="s">
        <v>28</v>
      </c>
      <c r="E142" s="8" t="s">
        <v>358</v>
      </c>
      <c r="F142" s="8" t="s">
        <v>80</v>
      </c>
    </row>
    <row r="143" spans="1:6">
      <c r="A143" s="8" t="s">
        <v>359</v>
      </c>
      <c r="B143" s="8" t="s">
        <v>23</v>
      </c>
      <c r="C143" s="8" t="s">
        <v>78</v>
      </c>
      <c r="D143" s="8" t="s">
        <v>28</v>
      </c>
      <c r="E143" s="8" t="s">
        <v>360</v>
      </c>
      <c r="F143" s="8" t="s">
        <v>80</v>
      </c>
    </row>
    <row r="144" spans="1:6">
      <c r="A144" s="8" t="s">
        <v>361</v>
      </c>
      <c r="B144" s="8" t="s">
        <v>23</v>
      </c>
      <c r="C144" s="8" t="s">
        <v>78</v>
      </c>
      <c r="D144" s="8" t="s">
        <v>28</v>
      </c>
      <c r="E144" s="8" t="s">
        <v>362</v>
      </c>
      <c r="F144" s="8" t="s">
        <v>80</v>
      </c>
    </row>
    <row r="145" spans="1:6">
      <c r="A145" s="8" t="s">
        <v>363</v>
      </c>
      <c r="B145" s="8" t="s">
        <v>23</v>
      </c>
      <c r="C145" s="8" t="s">
        <v>78</v>
      </c>
      <c r="D145" s="8" t="s">
        <v>25</v>
      </c>
      <c r="E145" s="8" t="s">
        <v>364</v>
      </c>
      <c r="F145" s="8" t="s">
        <v>80</v>
      </c>
    </row>
    <row r="146" spans="1:6">
      <c r="A146" s="8" t="s">
        <v>365</v>
      </c>
      <c r="B146" s="8" t="s">
        <v>23</v>
      </c>
      <c r="C146" s="8" t="s">
        <v>78</v>
      </c>
      <c r="D146" s="8" t="s">
        <v>25</v>
      </c>
      <c r="E146" s="8" t="s">
        <v>366</v>
      </c>
      <c r="F146" s="8" t="s">
        <v>80</v>
      </c>
    </row>
    <row r="147" spans="1:6">
      <c r="A147" s="8" t="s">
        <v>367</v>
      </c>
      <c r="B147" s="8" t="s">
        <v>23</v>
      </c>
      <c r="C147" s="8" t="s">
        <v>78</v>
      </c>
      <c r="D147" s="8" t="s">
        <v>25</v>
      </c>
      <c r="E147" s="8" t="s">
        <v>368</v>
      </c>
      <c r="F147" s="8" t="s">
        <v>80</v>
      </c>
    </row>
    <row r="148" spans="1:6">
      <c r="A148" s="8" t="s">
        <v>369</v>
      </c>
      <c r="B148" s="8" t="s">
        <v>23</v>
      </c>
      <c r="C148" s="8" t="s">
        <v>78</v>
      </c>
      <c r="D148" s="8" t="s">
        <v>25</v>
      </c>
      <c r="E148" s="8" t="s">
        <v>370</v>
      </c>
      <c r="F148" s="8" t="s">
        <v>80</v>
      </c>
    </row>
    <row r="149" spans="1:6">
      <c r="A149" s="8" t="s">
        <v>371</v>
      </c>
      <c r="B149" s="8" t="s">
        <v>23</v>
      </c>
      <c r="C149" s="8" t="s">
        <v>78</v>
      </c>
      <c r="D149" s="8" t="s">
        <v>25</v>
      </c>
      <c r="E149" s="8" t="s">
        <v>372</v>
      </c>
      <c r="F149" s="8" t="s">
        <v>80</v>
      </c>
    </row>
    <row r="150" spans="1:6">
      <c r="A150" s="8" t="s">
        <v>373</v>
      </c>
      <c r="B150" s="8" t="s">
        <v>23</v>
      </c>
      <c r="C150" s="8" t="s">
        <v>78</v>
      </c>
      <c r="D150" s="8" t="s">
        <v>26</v>
      </c>
      <c r="E150" s="8" t="s">
        <v>374</v>
      </c>
      <c r="F150" s="8" t="s">
        <v>80</v>
      </c>
    </row>
    <row r="151" spans="1:6">
      <c r="A151" s="8" t="s">
        <v>375</v>
      </c>
      <c r="B151" s="8" t="s">
        <v>23</v>
      </c>
      <c r="C151" s="8" t="s">
        <v>78</v>
      </c>
      <c r="D151" s="8" t="s">
        <v>26</v>
      </c>
      <c r="E151" s="8" t="s">
        <v>376</v>
      </c>
      <c r="F151" s="8" t="s">
        <v>80</v>
      </c>
    </row>
    <row r="152" spans="1:6">
      <c r="A152" s="8" t="s">
        <v>377</v>
      </c>
      <c r="B152" s="8" t="s">
        <v>23</v>
      </c>
      <c r="C152" s="8" t="s">
        <v>78</v>
      </c>
      <c r="D152" s="8" t="s">
        <v>29</v>
      </c>
      <c r="E152" s="8" t="s">
        <v>378</v>
      </c>
      <c r="F152" s="8" t="s">
        <v>80</v>
      </c>
    </row>
    <row r="153" spans="1:6">
      <c r="A153" s="8" t="s">
        <v>379</v>
      </c>
      <c r="B153" s="8" t="s">
        <v>23</v>
      </c>
      <c r="C153" s="8" t="s">
        <v>78</v>
      </c>
      <c r="D153" s="8" t="s">
        <v>29</v>
      </c>
      <c r="E153" s="8" t="s">
        <v>380</v>
      </c>
      <c r="F153" s="8" t="s">
        <v>80</v>
      </c>
    </row>
    <row r="154" spans="1:6">
      <c r="A154" s="8" t="s">
        <v>381</v>
      </c>
      <c r="B154" s="8" t="s">
        <v>23</v>
      </c>
      <c r="C154" s="8" t="s">
        <v>78</v>
      </c>
      <c r="D154" s="8" t="s">
        <v>30</v>
      </c>
      <c r="E154" s="8" t="s">
        <v>382</v>
      </c>
      <c r="F154" s="9" t="s">
        <v>83</v>
      </c>
    </row>
    <row r="155" spans="1:6">
      <c r="A155" s="8" t="s">
        <v>383</v>
      </c>
      <c r="B155" s="8" t="s">
        <v>23</v>
      </c>
      <c r="C155" s="8" t="s">
        <v>78</v>
      </c>
      <c r="D155" s="8" t="s">
        <v>31</v>
      </c>
      <c r="E155" s="8" t="s">
        <v>384</v>
      </c>
      <c r="F155" s="8" t="s">
        <v>80</v>
      </c>
    </row>
    <row r="156" spans="1:6">
      <c r="A156" s="8" t="s">
        <v>385</v>
      </c>
      <c r="B156" s="8" t="s">
        <v>23</v>
      </c>
      <c r="C156" s="8" t="s">
        <v>78</v>
      </c>
      <c r="D156" s="8" t="s">
        <v>31</v>
      </c>
      <c r="E156" s="8" t="s">
        <v>386</v>
      </c>
      <c r="F156" s="8" t="s">
        <v>80</v>
      </c>
    </row>
    <row r="157" spans="1:6">
      <c r="A157" s="8" t="s">
        <v>387</v>
      </c>
      <c r="B157" s="8" t="s">
        <v>23</v>
      </c>
      <c r="C157" s="8" t="s">
        <v>78</v>
      </c>
      <c r="D157" s="8" t="s">
        <v>31</v>
      </c>
      <c r="E157" s="8" t="s">
        <v>388</v>
      </c>
      <c r="F157" s="8" t="s">
        <v>80</v>
      </c>
    </row>
    <row r="158" spans="1:6">
      <c r="A158" s="8" t="s">
        <v>389</v>
      </c>
      <c r="B158" s="8" t="s">
        <v>23</v>
      </c>
      <c r="C158" s="8" t="s">
        <v>78</v>
      </c>
      <c r="D158" s="8" t="s">
        <v>32</v>
      </c>
      <c r="E158" s="8" t="s">
        <v>390</v>
      </c>
      <c r="F158" s="8" t="s">
        <v>80</v>
      </c>
    </row>
    <row r="159" spans="1:6">
      <c r="A159" s="8" t="s">
        <v>391</v>
      </c>
      <c r="B159" s="8" t="s">
        <v>23</v>
      </c>
      <c r="C159" s="8" t="s">
        <v>78</v>
      </c>
      <c r="D159" s="8" t="s">
        <v>32</v>
      </c>
      <c r="E159" s="8" t="s">
        <v>392</v>
      </c>
      <c r="F159" s="8" t="s">
        <v>80</v>
      </c>
    </row>
    <row r="160" spans="1:6">
      <c r="A160" s="8" t="s">
        <v>393</v>
      </c>
      <c r="B160" s="8" t="s">
        <v>23</v>
      </c>
      <c r="C160" s="8" t="s">
        <v>78</v>
      </c>
      <c r="D160" s="8" t="s">
        <v>32</v>
      </c>
      <c r="E160" s="8" t="s">
        <v>394</v>
      </c>
      <c r="F160" s="9" t="s">
        <v>83</v>
      </c>
    </row>
    <row r="161" spans="1:6">
      <c r="A161" s="8" t="s">
        <v>395</v>
      </c>
      <c r="B161" s="8" t="s">
        <v>23</v>
      </c>
      <c r="C161" s="8" t="s">
        <v>78</v>
      </c>
      <c r="D161" s="8" t="s">
        <v>33</v>
      </c>
      <c r="E161" s="8" t="s">
        <v>396</v>
      </c>
      <c r="F161" s="8" t="s">
        <v>80</v>
      </c>
    </row>
    <row r="162" spans="1:6">
      <c r="A162" s="8" t="s">
        <v>397</v>
      </c>
      <c r="B162" s="8" t="s">
        <v>23</v>
      </c>
      <c r="C162" s="8" t="s">
        <v>78</v>
      </c>
      <c r="D162" s="8" t="s">
        <v>33</v>
      </c>
      <c r="E162" s="8" t="s">
        <v>398</v>
      </c>
      <c r="F162" s="9" t="s">
        <v>83</v>
      </c>
    </row>
    <row r="163" spans="1:6">
      <c r="A163" s="8" t="s">
        <v>399</v>
      </c>
      <c r="B163" s="8" t="s">
        <v>23</v>
      </c>
      <c r="C163" s="8" t="s">
        <v>78</v>
      </c>
      <c r="D163" s="8" t="s">
        <v>33</v>
      </c>
      <c r="E163" s="8" t="s">
        <v>400</v>
      </c>
      <c r="F163" s="9" t="s">
        <v>83</v>
      </c>
    </row>
    <row r="164" spans="1:6">
      <c r="A164" s="8" t="s">
        <v>401</v>
      </c>
      <c r="B164" s="8" t="s">
        <v>23</v>
      </c>
      <c r="C164" s="8" t="s">
        <v>78</v>
      </c>
      <c r="D164" s="8" t="s">
        <v>34</v>
      </c>
      <c r="E164" s="8" t="s">
        <v>402</v>
      </c>
      <c r="F164" s="8" t="s">
        <v>80</v>
      </c>
    </row>
    <row r="165" spans="1:6">
      <c r="A165" s="8" t="s">
        <v>403</v>
      </c>
      <c r="B165" s="8" t="s">
        <v>23</v>
      </c>
      <c r="C165" s="8" t="s">
        <v>78</v>
      </c>
      <c r="D165" s="8" t="s">
        <v>34</v>
      </c>
      <c r="E165" s="8" t="s">
        <v>404</v>
      </c>
      <c r="F165" s="8" t="s">
        <v>80</v>
      </c>
    </row>
    <row r="166" spans="1:6">
      <c r="A166" s="8" t="s">
        <v>405</v>
      </c>
      <c r="B166" s="8" t="s">
        <v>23</v>
      </c>
      <c r="C166" s="8" t="s">
        <v>78</v>
      </c>
      <c r="D166" s="8" t="s">
        <v>34</v>
      </c>
      <c r="E166" s="8" t="s">
        <v>406</v>
      </c>
      <c r="F166" s="8" t="s">
        <v>80</v>
      </c>
    </row>
    <row r="167" spans="1:6">
      <c r="A167" s="8" t="s">
        <v>407</v>
      </c>
      <c r="B167" s="8" t="s">
        <v>23</v>
      </c>
      <c r="C167" s="8" t="s">
        <v>78</v>
      </c>
      <c r="D167" s="8" t="s">
        <v>34</v>
      </c>
      <c r="E167" s="8" t="s">
        <v>408</v>
      </c>
      <c r="F167" s="8" t="s">
        <v>80</v>
      </c>
    </row>
    <row r="168" spans="1:6">
      <c r="A168" s="8" t="s">
        <v>409</v>
      </c>
      <c r="B168" s="8" t="s">
        <v>23</v>
      </c>
      <c r="C168" s="8" t="s">
        <v>78</v>
      </c>
      <c r="D168" s="8" t="s">
        <v>34</v>
      </c>
      <c r="E168" s="8" t="s">
        <v>410</v>
      </c>
      <c r="F168" s="8" t="s">
        <v>80</v>
      </c>
    </row>
    <row r="169" spans="1:6">
      <c r="A169" s="8" t="s">
        <v>411</v>
      </c>
      <c r="B169" s="8" t="s">
        <v>23</v>
      </c>
      <c r="C169" s="8" t="s">
        <v>78</v>
      </c>
      <c r="D169" s="8" t="s">
        <v>35</v>
      </c>
      <c r="E169" s="8" t="s">
        <v>412</v>
      </c>
      <c r="F169" s="9" t="s">
        <v>83</v>
      </c>
    </row>
    <row r="170" spans="1:6">
      <c r="A170" s="8" t="s">
        <v>413</v>
      </c>
      <c r="B170" s="8" t="s">
        <v>23</v>
      </c>
      <c r="C170" s="8" t="s">
        <v>78</v>
      </c>
      <c r="D170" s="8" t="s">
        <v>35</v>
      </c>
      <c r="E170" s="8" t="s">
        <v>414</v>
      </c>
      <c r="F170" s="8" t="s">
        <v>80</v>
      </c>
    </row>
    <row r="171" spans="1:6">
      <c r="A171" s="8" t="s">
        <v>415</v>
      </c>
      <c r="B171" s="8" t="s">
        <v>23</v>
      </c>
      <c r="C171" s="8" t="s">
        <v>78</v>
      </c>
      <c r="D171" s="8" t="s">
        <v>35</v>
      </c>
      <c r="E171" s="8" t="s">
        <v>416</v>
      </c>
      <c r="F171" s="8" t="s">
        <v>80</v>
      </c>
    </row>
    <row r="172" spans="1:6">
      <c r="A172" t="s">
        <v>417</v>
      </c>
      <c r="B172" t="s">
        <v>23</v>
      </c>
      <c r="C172" t="s">
        <v>78</v>
      </c>
      <c r="D172" t="s">
        <v>35</v>
      </c>
      <c r="E172" t="s">
        <v>418</v>
      </c>
      <c r="F172" t="s">
        <v>80</v>
      </c>
    </row>
    <row r="173" spans="1:6">
      <c r="A173" s="8" t="s">
        <v>419</v>
      </c>
      <c r="B173" s="8" t="s">
        <v>23</v>
      </c>
      <c r="C173" s="8" t="s">
        <v>78</v>
      </c>
      <c r="D173" s="8" t="s">
        <v>35</v>
      </c>
      <c r="E173" s="8" t="s">
        <v>420</v>
      </c>
      <c r="F173" s="8" t="s">
        <v>80</v>
      </c>
    </row>
    <row r="174" spans="1:6">
      <c r="A174" s="8" t="s">
        <v>421</v>
      </c>
      <c r="B174" s="8" t="s">
        <v>23</v>
      </c>
      <c r="C174" s="8" t="s">
        <v>78</v>
      </c>
      <c r="D174" s="8" t="s">
        <v>35</v>
      </c>
      <c r="E174" s="8" t="s">
        <v>422</v>
      </c>
      <c r="F174" s="8" t="s">
        <v>80</v>
      </c>
    </row>
    <row r="175" spans="1:6">
      <c r="A175" s="8" t="s">
        <v>423</v>
      </c>
      <c r="B175" s="8" t="s">
        <v>23</v>
      </c>
      <c r="C175" s="8" t="s">
        <v>78</v>
      </c>
      <c r="D175" s="8" t="s">
        <v>36</v>
      </c>
      <c r="E175" s="8" t="s">
        <v>424</v>
      </c>
      <c r="F175" s="9" t="s">
        <v>83</v>
      </c>
    </row>
    <row r="176" spans="1:6">
      <c r="A176" s="8" t="s">
        <v>425</v>
      </c>
      <c r="B176" s="8" t="s">
        <v>23</v>
      </c>
      <c r="C176" s="8" t="s">
        <v>78</v>
      </c>
      <c r="D176" s="8" t="s">
        <v>36</v>
      </c>
      <c r="E176" s="8" t="s">
        <v>426</v>
      </c>
      <c r="F176" s="8" t="s">
        <v>80</v>
      </c>
    </row>
    <row r="177" spans="1:6">
      <c r="A177" s="8" t="s">
        <v>427</v>
      </c>
      <c r="B177" s="8" t="s">
        <v>23</v>
      </c>
      <c r="C177" s="8" t="s">
        <v>78</v>
      </c>
      <c r="D177" s="8" t="s">
        <v>36</v>
      </c>
      <c r="E177" s="8" t="s">
        <v>428</v>
      </c>
      <c r="F177" s="8" t="s">
        <v>80</v>
      </c>
    </row>
    <row r="178" spans="1:6">
      <c r="A178" s="8" t="s">
        <v>429</v>
      </c>
      <c r="B178" s="8" t="s">
        <v>23</v>
      </c>
      <c r="C178" s="8" t="s">
        <v>78</v>
      </c>
      <c r="D178" s="8" t="s">
        <v>36</v>
      </c>
      <c r="E178" s="8" t="s">
        <v>430</v>
      </c>
      <c r="F178" s="8" t="s">
        <v>80</v>
      </c>
    </row>
    <row r="179" spans="1:6">
      <c r="A179" s="8" t="s">
        <v>431</v>
      </c>
      <c r="B179" s="8" t="s">
        <v>23</v>
      </c>
      <c r="C179" s="8" t="s">
        <v>78</v>
      </c>
      <c r="D179" s="8" t="s">
        <v>36</v>
      </c>
      <c r="E179" s="8" t="s">
        <v>432</v>
      </c>
      <c r="F179" s="8" t="s">
        <v>80</v>
      </c>
    </row>
    <row r="180" spans="1:6">
      <c r="A180" s="8" t="s">
        <v>433</v>
      </c>
      <c r="B180" s="8" t="s">
        <v>23</v>
      </c>
      <c r="C180" s="8" t="s">
        <v>78</v>
      </c>
      <c r="D180" s="8" t="s">
        <v>36</v>
      </c>
      <c r="E180" s="8" t="s">
        <v>434</v>
      </c>
      <c r="F180" s="9" t="s">
        <v>83</v>
      </c>
    </row>
    <row r="181" spans="1:6">
      <c r="A181" s="8" t="s">
        <v>435</v>
      </c>
      <c r="B181" s="8" t="s">
        <v>23</v>
      </c>
      <c r="C181" s="8" t="s">
        <v>78</v>
      </c>
      <c r="D181" s="8" t="s">
        <v>37</v>
      </c>
      <c r="E181" s="8" t="s">
        <v>436</v>
      </c>
      <c r="F181" s="8" t="s">
        <v>80</v>
      </c>
    </row>
    <row r="182" spans="1:6">
      <c r="A182" s="8" t="s">
        <v>437</v>
      </c>
      <c r="B182" s="8" t="s">
        <v>23</v>
      </c>
      <c r="C182" s="8" t="s">
        <v>78</v>
      </c>
      <c r="D182" s="8" t="s">
        <v>37</v>
      </c>
      <c r="E182" s="8" t="s">
        <v>438</v>
      </c>
      <c r="F182" s="8" t="s">
        <v>80</v>
      </c>
    </row>
    <row r="183" spans="1:6">
      <c r="A183" s="8" t="s">
        <v>439</v>
      </c>
      <c r="B183" s="8" t="s">
        <v>23</v>
      </c>
      <c r="C183" s="8" t="s">
        <v>78</v>
      </c>
      <c r="D183" s="8" t="s">
        <v>37</v>
      </c>
      <c r="E183" s="8" t="s">
        <v>440</v>
      </c>
      <c r="F183" s="8" t="s">
        <v>80</v>
      </c>
    </row>
    <row r="184" spans="1:6">
      <c r="A184" s="8" t="s">
        <v>441</v>
      </c>
      <c r="B184" s="8" t="s">
        <v>23</v>
      </c>
      <c r="C184" s="8" t="s">
        <v>78</v>
      </c>
      <c r="D184" s="8" t="s">
        <v>37</v>
      </c>
      <c r="E184" s="8" t="s">
        <v>442</v>
      </c>
      <c r="F184" s="8" t="s">
        <v>80</v>
      </c>
    </row>
    <row r="185" spans="1:6">
      <c r="A185" s="8" t="s">
        <v>443</v>
      </c>
      <c r="B185" s="8" t="s">
        <v>23</v>
      </c>
      <c r="C185" s="8" t="s">
        <v>78</v>
      </c>
      <c r="D185" s="8" t="s">
        <v>37</v>
      </c>
      <c r="E185" s="8" t="s">
        <v>444</v>
      </c>
      <c r="F185" s="8" t="s">
        <v>80</v>
      </c>
    </row>
    <row r="186" spans="1:6">
      <c r="A186" s="8" t="s">
        <v>445</v>
      </c>
      <c r="B186" s="8" t="s">
        <v>23</v>
      </c>
      <c r="C186" s="8" t="s">
        <v>78</v>
      </c>
      <c r="D186" s="8" t="s">
        <v>37</v>
      </c>
      <c r="E186" s="8" t="s">
        <v>446</v>
      </c>
      <c r="F186" s="8" t="s">
        <v>80</v>
      </c>
    </row>
    <row r="187" spans="1:6">
      <c r="A187" s="8" t="s">
        <v>447</v>
      </c>
      <c r="B187" s="8" t="s">
        <v>23</v>
      </c>
      <c r="C187" s="8" t="s">
        <v>78</v>
      </c>
      <c r="D187" s="8" t="s">
        <v>37</v>
      </c>
      <c r="E187" s="8" t="s">
        <v>448</v>
      </c>
      <c r="F187" s="8" t="s">
        <v>80</v>
      </c>
    </row>
    <row r="188" spans="1:6">
      <c r="A188" s="8" t="s">
        <v>449</v>
      </c>
      <c r="B188" s="8" t="s">
        <v>23</v>
      </c>
      <c r="C188" s="8" t="s">
        <v>78</v>
      </c>
      <c r="D188" s="8" t="s">
        <v>37</v>
      </c>
      <c r="E188" s="8" t="s">
        <v>450</v>
      </c>
      <c r="F188" s="9" t="s">
        <v>83</v>
      </c>
    </row>
    <row r="189" spans="1:6">
      <c r="A189" s="8" t="s">
        <v>451</v>
      </c>
      <c r="B189" s="8" t="s">
        <v>23</v>
      </c>
      <c r="C189" s="8" t="s">
        <v>78</v>
      </c>
      <c r="D189" s="8" t="s">
        <v>38</v>
      </c>
      <c r="E189" s="8" t="s">
        <v>452</v>
      </c>
      <c r="F189" s="8" t="s">
        <v>80</v>
      </c>
    </row>
    <row r="190" spans="1:6">
      <c r="A190" s="8" t="s">
        <v>453</v>
      </c>
      <c r="B190" s="8" t="s">
        <v>23</v>
      </c>
      <c r="C190" s="8" t="s">
        <v>78</v>
      </c>
      <c r="D190" s="8" t="s">
        <v>38</v>
      </c>
      <c r="E190" s="8" t="s">
        <v>454</v>
      </c>
      <c r="F190" s="8" t="s">
        <v>80</v>
      </c>
    </row>
    <row r="191" spans="1:6">
      <c r="A191" s="8" t="s">
        <v>455</v>
      </c>
      <c r="B191" s="8" t="s">
        <v>23</v>
      </c>
      <c r="C191" s="8" t="s">
        <v>78</v>
      </c>
      <c r="D191" s="8" t="s">
        <v>39</v>
      </c>
      <c r="E191" s="8" t="s">
        <v>456</v>
      </c>
      <c r="F191" s="8" t="s">
        <v>80</v>
      </c>
    </row>
    <row r="192" spans="1:6">
      <c r="A192" s="8" t="s">
        <v>457</v>
      </c>
      <c r="B192" s="8" t="s">
        <v>23</v>
      </c>
      <c r="C192" s="8" t="s">
        <v>78</v>
      </c>
      <c r="D192" s="8" t="s">
        <v>39</v>
      </c>
      <c r="E192" s="8" t="s">
        <v>458</v>
      </c>
      <c r="F192" s="8" t="s">
        <v>80</v>
      </c>
    </row>
    <row r="193" spans="1:6">
      <c r="A193" s="8" t="s">
        <v>459</v>
      </c>
      <c r="B193" s="8" t="s">
        <v>23</v>
      </c>
      <c r="C193" s="8" t="s">
        <v>78</v>
      </c>
      <c r="D193" s="8" t="s">
        <v>39</v>
      </c>
      <c r="E193" s="8" t="s">
        <v>460</v>
      </c>
      <c r="F193" s="8" t="s">
        <v>80</v>
      </c>
    </row>
    <row r="194" spans="1:6">
      <c r="A194" s="8" t="s">
        <v>461</v>
      </c>
      <c r="B194" s="8" t="s">
        <v>23</v>
      </c>
      <c r="C194" s="8" t="s">
        <v>78</v>
      </c>
      <c r="D194" s="8" t="s">
        <v>39</v>
      </c>
      <c r="E194" s="8" t="s">
        <v>462</v>
      </c>
      <c r="F194" s="8" t="s">
        <v>80</v>
      </c>
    </row>
    <row r="195" spans="1:6">
      <c r="A195" s="8" t="s">
        <v>463</v>
      </c>
      <c r="B195" s="8" t="s">
        <v>23</v>
      </c>
      <c r="C195" s="8" t="s">
        <v>78</v>
      </c>
      <c r="D195" s="8" t="s">
        <v>39</v>
      </c>
      <c r="E195" s="8" t="s">
        <v>464</v>
      </c>
      <c r="F195" s="8" t="s">
        <v>80</v>
      </c>
    </row>
    <row r="196" spans="1:6">
      <c r="A196" s="8" t="s">
        <v>465</v>
      </c>
      <c r="B196" s="8" t="s">
        <v>23</v>
      </c>
      <c r="C196" s="8" t="s">
        <v>78</v>
      </c>
      <c r="D196" s="8" t="s">
        <v>39</v>
      </c>
      <c r="E196" s="8" t="s">
        <v>466</v>
      </c>
      <c r="F196" s="8" t="s">
        <v>80</v>
      </c>
    </row>
    <row r="197" spans="1:6">
      <c r="A197" s="8" t="s">
        <v>467</v>
      </c>
      <c r="B197" s="8" t="s">
        <v>23</v>
      </c>
      <c r="C197" s="8" t="s">
        <v>78</v>
      </c>
      <c r="D197" s="8" t="s">
        <v>40</v>
      </c>
      <c r="E197" s="8" t="s">
        <v>468</v>
      </c>
      <c r="F197" s="8" t="s">
        <v>80</v>
      </c>
    </row>
    <row r="198" spans="1:6">
      <c r="A198" s="8" t="s">
        <v>469</v>
      </c>
      <c r="B198" s="8" t="s">
        <v>23</v>
      </c>
      <c r="C198" s="8" t="s">
        <v>78</v>
      </c>
      <c r="D198" s="8" t="s">
        <v>40</v>
      </c>
      <c r="E198" s="8" t="s">
        <v>470</v>
      </c>
      <c r="F198" s="8" t="s">
        <v>80</v>
      </c>
    </row>
    <row r="199" spans="1:6">
      <c r="A199" s="8" t="s">
        <v>471</v>
      </c>
      <c r="B199" s="8" t="s">
        <v>23</v>
      </c>
      <c r="C199" s="8" t="s">
        <v>78</v>
      </c>
      <c r="D199" s="8" t="s">
        <v>40</v>
      </c>
      <c r="E199" s="8" t="s">
        <v>472</v>
      </c>
      <c r="F199" s="8" t="s">
        <v>80</v>
      </c>
    </row>
    <row r="200" spans="1:6">
      <c r="A200" s="8" t="s">
        <v>473</v>
      </c>
      <c r="B200" s="8" t="s">
        <v>23</v>
      </c>
      <c r="C200" s="8" t="s">
        <v>78</v>
      </c>
      <c r="D200" s="8" t="s">
        <v>40</v>
      </c>
      <c r="E200" s="8" t="s">
        <v>474</v>
      </c>
      <c r="F200" s="8" t="s">
        <v>80</v>
      </c>
    </row>
    <row r="201" spans="1:6">
      <c r="A201" s="8" t="s">
        <v>475</v>
      </c>
      <c r="B201" s="8" t="s">
        <v>23</v>
      </c>
      <c r="C201" s="8" t="s">
        <v>78</v>
      </c>
      <c r="D201" s="8" t="s">
        <v>40</v>
      </c>
      <c r="E201" s="8" t="s">
        <v>476</v>
      </c>
      <c r="F201" s="8" t="s">
        <v>80</v>
      </c>
    </row>
    <row r="202" spans="1:6">
      <c r="A202" s="8" t="s">
        <v>477</v>
      </c>
      <c r="B202" s="8" t="s">
        <v>23</v>
      </c>
      <c r="C202" s="8" t="s">
        <v>78</v>
      </c>
      <c r="D202" s="8" t="s">
        <v>40</v>
      </c>
      <c r="E202" s="8" t="s">
        <v>478</v>
      </c>
      <c r="F202" s="8" t="s">
        <v>80</v>
      </c>
    </row>
    <row r="203" spans="1:6">
      <c r="A203" s="8" t="s">
        <v>479</v>
      </c>
      <c r="B203" s="8" t="s">
        <v>23</v>
      </c>
      <c r="C203" s="8" t="s">
        <v>78</v>
      </c>
      <c r="D203" s="8" t="s">
        <v>40</v>
      </c>
      <c r="E203" s="8" t="s">
        <v>480</v>
      </c>
      <c r="F203" s="8" t="s">
        <v>80</v>
      </c>
    </row>
    <row r="204" spans="1:6">
      <c r="A204" s="8" t="s">
        <v>481</v>
      </c>
      <c r="B204" s="8" t="s">
        <v>23</v>
      </c>
      <c r="C204" s="8" t="s">
        <v>78</v>
      </c>
      <c r="D204" s="8" t="s">
        <v>40</v>
      </c>
      <c r="E204" s="8" t="s">
        <v>482</v>
      </c>
      <c r="F204" s="8" t="s">
        <v>80</v>
      </c>
    </row>
    <row r="205" spans="1:6">
      <c r="A205" s="8" t="s">
        <v>483</v>
      </c>
      <c r="B205" s="8" t="s">
        <v>23</v>
      </c>
      <c r="C205" s="8" t="s">
        <v>78</v>
      </c>
      <c r="D205" s="8" t="s">
        <v>41</v>
      </c>
      <c r="E205" s="8" t="s">
        <v>484</v>
      </c>
      <c r="F205" s="8" t="s">
        <v>80</v>
      </c>
    </row>
    <row r="206" spans="1:6">
      <c r="A206" s="8" t="s">
        <v>485</v>
      </c>
      <c r="B206" s="8" t="s">
        <v>23</v>
      </c>
      <c r="C206" s="8" t="s">
        <v>78</v>
      </c>
      <c r="D206" s="8" t="s">
        <v>41</v>
      </c>
      <c r="E206" s="8" t="s">
        <v>486</v>
      </c>
      <c r="F206" s="8" t="s">
        <v>80</v>
      </c>
    </row>
    <row r="207" spans="1:6">
      <c r="A207" s="8" t="s">
        <v>487</v>
      </c>
      <c r="B207" s="8" t="s">
        <v>42</v>
      </c>
      <c r="C207" s="8" t="s">
        <v>78</v>
      </c>
      <c r="D207" s="8" t="s">
        <v>43</v>
      </c>
      <c r="E207" s="8" t="s">
        <v>488</v>
      </c>
      <c r="F207" s="8" t="s">
        <v>80</v>
      </c>
    </row>
    <row r="208" spans="1:6">
      <c r="A208" s="8" t="s">
        <v>489</v>
      </c>
      <c r="B208" s="8" t="s">
        <v>42</v>
      </c>
      <c r="C208" s="8" t="s">
        <v>78</v>
      </c>
      <c r="D208" s="8" t="s">
        <v>43</v>
      </c>
      <c r="E208" s="8" t="s">
        <v>490</v>
      </c>
      <c r="F208" s="8" t="s">
        <v>80</v>
      </c>
    </row>
    <row r="209" spans="1:6">
      <c r="A209" s="8" t="s">
        <v>491</v>
      </c>
      <c r="B209" s="8" t="s">
        <v>42</v>
      </c>
      <c r="C209" s="8" t="s">
        <v>78</v>
      </c>
      <c r="D209" s="8" t="s">
        <v>44</v>
      </c>
      <c r="E209" s="8" t="s">
        <v>492</v>
      </c>
      <c r="F209" s="8" t="s">
        <v>80</v>
      </c>
    </row>
    <row r="210" spans="1:6">
      <c r="A210" s="8" t="s">
        <v>493</v>
      </c>
      <c r="B210" s="8" t="s">
        <v>42</v>
      </c>
      <c r="C210" s="8" t="s">
        <v>78</v>
      </c>
      <c r="D210" s="8" t="s">
        <v>44</v>
      </c>
      <c r="E210" s="8" t="s">
        <v>494</v>
      </c>
      <c r="F210" s="8" t="s">
        <v>80</v>
      </c>
    </row>
    <row r="211" spans="1:6">
      <c r="A211" s="8" t="s">
        <v>495</v>
      </c>
      <c r="B211" s="8" t="s">
        <v>42</v>
      </c>
      <c r="C211" s="8" t="s">
        <v>78</v>
      </c>
      <c r="D211" s="8" t="s">
        <v>44</v>
      </c>
      <c r="E211" s="8" t="s">
        <v>496</v>
      </c>
      <c r="F211" s="8" t="s">
        <v>80</v>
      </c>
    </row>
    <row r="212" spans="1:6">
      <c r="A212" s="8" t="s">
        <v>497</v>
      </c>
      <c r="B212" s="8" t="s">
        <v>42</v>
      </c>
      <c r="C212" s="8" t="s">
        <v>78</v>
      </c>
      <c r="D212" s="8" t="s">
        <v>45</v>
      </c>
      <c r="E212" s="8" t="s">
        <v>498</v>
      </c>
      <c r="F212" s="8" t="s">
        <v>80</v>
      </c>
    </row>
    <row r="213" spans="1:6">
      <c r="A213" s="8" t="s">
        <v>499</v>
      </c>
      <c r="B213" s="8" t="s">
        <v>42</v>
      </c>
      <c r="C213" s="8" t="s">
        <v>78</v>
      </c>
      <c r="D213" s="8" t="s">
        <v>45</v>
      </c>
      <c r="E213" s="8" t="s">
        <v>500</v>
      </c>
      <c r="F213" s="8" t="s">
        <v>80</v>
      </c>
    </row>
    <row r="214" spans="1:6">
      <c r="A214" s="8" t="s">
        <v>501</v>
      </c>
      <c r="B214" s="8" t="s">
        <v>42</v>
      </c>
      <c r="C214" s="8" t="s">
        <v>78</v>
      </c>
      <c r="D214" s="8" t="s">
        <v>45</v>
      </c>
      <c r="E214" s="8" t="s">
        <v>502</v>
      </c>
      <c r="F214" s="8" t="s">
        <v>80</v>
      </c>
    </row>
    <row r="215" spans="1:6">
      <c r="A215" s="8" t="s">
        <v>503</v>
      </c>
      <c r="B215" s="8" t="s">
        <v>42</v>
      </c>
      <c r="C215" s="8" t="s">
        <v>78</v>
      </c>
      <c r="D215" s="8" t="s">
        <v>45</v>
      </c>
      <c r="E215" s="8" t="s">
        <v>504</v>
      </c>
      <c r="F215" s="8" t="s">
        <v>80</v>
      </c>
    </row>
    <row r="216" spans="1:6">
      <c r="A216" s="8" t="s">
        <v>505</v>
      </c>
      <c r="B216" s="8" t="s">
        <v>42</v>
      </c>
      <c r="C216" s="8" t="s">
        <v>78</v>
      </c>
      <c r="D216" s="8" t="s">
        <v>45</v>
      </c>
      <c r="E216" s="8" t="s">
        <v>506</v>
      </c>
      <c r="F216" s="8" t="s">
        <v>80</v>
      </c>
    </row>
    <row r="217" spans="1:6">
      <c r="A217" s="8" t="s">
        <v>507</v>
      </c>
      <c r="B217" s="8" t="s">
        <v>42</v>
      </c>
      <c r="C217" s="8" t="s">
        <v>78</v>
      </c>
      <c r="D217" s="8" t="s">
        <v>45</v>
      </c>
      <c r="E217" s="8" t="s">
        <v>508</v>
      </c>
      <c r="F217" s="8" t="s">
        <v>80</v>
      </c>
    </row>
    <row r="218" spans="1:6">
      <c r="A218" s="8" t="s">
        <v>509</v>
      </c>
      <c r="B218" s="8" t="s">
        <v>42</v>
      </c>
      <c r="C218" s="8" t="s">
        <v>78</v>
      </c>
      <c r="D218" s="8" t="s">
        <v>45</v>
      </c>
      <c r="E218" s="8" t="s">
        <v>510</v>
      </c>
      <c r="F218" s="8" t="s">
        <v>80</v>
      </c>
    </row>
    <row r="219" spans="1:6">
      <c r="A219" s="8" t="s">
        <v>511</v>
      </c>
      <c r="B219" s="8" t="s">
        <v>42</v>
      </c>
      <c r="C219" s="8" t="s">
        <v>78</v>
      </c>
      <c r="D219" s="8" t="s">
        <v>45</v>
      </c>
      <c r="E219" s="8" t="s">
        <v>512</v>
      </c>
      <c r="F219" s="8" t="s">
        <v>80</v>
      </c>
    </row>
    <row r="220" spans="1:6">
      <c r="A220" s="8" t="s">
        <v>513</v>
      </c>
      <c r="B220" s="8" t="s">
        <v>42</v>
      </c>
      <c r="C220" s="8" t="s">
        <v>78</v>
      </c>
      <c r="D220" s="8" t="s">
        <v>45</v>
      </c>
      <c r="E220" s="8" t="s">
        <v>514</v>
      </c>
      <c r="F220" s="8" t="s">
        <v>80</v>
      </c>
    </row>
    <row r="221" spans="1:6">
      <c r="A221" s="8" t="s">
        <v>515</v>
      </c>
      <c r="B221" s="8" t="s">
        <v>42</v>
      </c>
      <c r="C221" s="8" t="s">
        <v>78</v>
      </c>
      <c r="D221" s="8" t="s">
        <v>45</v>
      </c>
      <c r="E221" s="8" t="s">
        <v>516</v>
      </c>
      <c r="F221" s="8" t="s">
        <v>80</v>
      </c>
    </row>
    <row r="222" spans="1:6">
      <c r="A222" s="8" t="s">
        <v>517</v>
      </c>
      <c r="B222" s="8" t="s">
        <v>42</v>
      </c>
      <c r="C222" s="8" t="s">
        <v>78</v>
      </c>
      <c r="D222" s="8" t="s">
        <v>46</v>
      </c>
      <c r="E222" s="8" t="s">
        <v>518</v>
      </c>
      <c r="F222" s="8" t="s">
        <v>80</v>
      </c>
    </row>
    <row r="223" spans="1:6">
      <c r="A223" s="8" t="s">
        <v>519</v>
      </c>
      <c r="B223" s="8" t="s">
        <v>42</v>
      </c>
      <c r="C223" s="8" t="s">
        <v>78</v>
      </c>
      <c r="D223" s="8" t="s">
        <v>46</v>
      </c>
      <c r="E223" s="8" t="s">
        <v>520</v>
      </c>
      <c r="F223" s="8" t="s">
        <v>80</v>
      </c>
    </row>
    <row r="224" spans="1:6">
      <c r="A224" s="8" t="s">
        <v>521</v>
      </c>
      <c r="B224" s="8" t="s">
        <v>42</v>
      </c>
      <c r="C224" s="8" t="s">
        <v>78</v>
      </c>
      <c r="D224" s="8" t="s">
        <v>46</v>
      </c>
      <c r="E224" s="8" t="s">
        <v>522</v>
      </c>
      <c r="F224" s="8" t="s">
        <v>80</v>
      </c>
    </row>
    <row r="225" spans="1:6">
      <c r="A225" s="8" t="s">
        <v>523</v>
      </c>
      <c r="B225" s="8" t="s">
        <v>42</v>
      </c>
      <c r="C225" s="8" t="s">
        <v>78</v>
      </c>
      <c r="D225" s="8" t="s">
        <v>46</v>
      </c>
      <c r="E225" s="8" t="s">
        <v>524</v>
      </c>
      <c r="F225" s="8" t="s">
        <v>80</v>
      </c>
    </row>
    <row r="226" spans="1:6">
      <c r="A226" s="8" t="s">
        <v>525</v>
      </c>
      <c r="B226" s="8" t="s">
        <v>42</v>
      </c>
      <c r="C226" s="8" t="s">
        <v>78</v>
      </c>
      <c r="D226" s="8" t="s">
        <v>46</v>
      </c>
      <c r="E226" s="8" t="s">
        <v>526</v>
      </c>
      <c r="F226" s="8" t="s">
        <v>80</v>
      </c>
    </row>
    <row r="227" spans="1:6">
      <c r="A227" s="8" t="s">
        <v>527</v>
      </c>
      <c r="B227" s="8" t="s">
        <v>42</v>
      </c>
      <c r="C227" s="8" t="s">
        <v>78</v>
      </c>
      <c r="D227" s="8" t="s">
        <v>46</v>
      </c>
      <c r="E227" s="8" t="s">
        <v>528</v>
      </c>
      <c r="F227" s="8" t="s">
        <v>80</v>
      </c>
    </row>
    <row r="228" spans="1:6">
      <c r="A228" s="8" t="s">
        <v>529</v>
      </c>
      <c r="B228" s="8" t="s">
        <v>42</v>
      </c>
      <c r="C228" s="8" t="s">
        <v>78</v>
      </c>
      <c r="D228" s="8" t="s">
        <v>46</v>
      </c>
      <c r="E228" s="8" t="s">
        <v>530</v>
      </c>
      <c r="F228" s="8" t="s">
        <v>80</v>
      </c>
    </row>
    <row r="229" spans="1:6">
      <c r="A229" s="8" t="s">
        <v>531</v>
      </c>
      <c r="B229" s="8" t="s">
        <v>42</v>
      </c>
      <c r="C229" s="8" t="s">
        <v>78</v>
      </c>
      <c r="D229" s="8" t="s">
        <v>46</v>
      </c>
      <c r="E229" s="8" t="s">
        <v>532</v>
      </c>
      <c r="F229" s="8" t="s">
        <v>80</v>
      </c>
    </row>
    <row r="230" spans="1:6">
      <c r="A230" s="8" t="s">
        <v>533</v>
      </c>
      <c r="B230" s="8" t="s">
        <v>42</v>
      </c>
      <c r="C230" s="8" t="s">
        <v>78</v>
      </c>
      <c r="D230" s="8" t="s">
        <v>46</v>
      </c>
      <c r="E230" s="8" t="s">
        <v>534</v>
      </c>
      <c r="F230" s="8" t="s">
        <v>80</v>
      </c>
    </row>
    <row r="231" spans="1:6">
      <c r="A231" s="8" t="s">
        <v>535</v>
      </c>
      <c r="B231" s="8" t="s">
        <v>42</v>
      </c>
      <c r="C231" s="8" t="s">
        <v>78</v>
      </c>
      <c r="D231" s="8" t="s">
        <v>46</v>
      </c>
      <c r="E231" s="8" t="s">
        <v>536</v>
      </c>
      <c r="F231" s="8" t="s">
        <v>80</v>
      </c>
    </row>
    <row r="232" spans="1:6">
      <c r="A232" s="8" t="s">
        <v>537</v>
      </c>
      <c r="B232" s="8" t="s">
        <v>42</v>
      </c>
      <c r="C232" s="8" t="s">
        <v>78</v>
      </c>
      <c r="D232" s="8" t="s">
        <v>46</v>
      </c>
      <c r="E232" s="8" t="s">
        <v>538</v>
      </c>
      <c r="F232" s="8" t="s">
        <v>80</v>
      </c>
    </row>
    <row r="233" spans="1:6">
      <c r="A233" s="8" t="s">
        <v>539</v>
      </c>
      <c r="B233" s="8" t="s">
        <v>42</v>
      </c>
      <c r="C233" s="8" t="s">
        <v>78</v>
      </c>
      <c r="D233" s="8" t="s">
        <v>46</v>
      </c>
      <c r="E233" s="8" t="s">
        <v>540</v>
      </c>
      <c r="F233" s="8" t="s">
        <v>80</v>
      </c>
    </row>
    <row r="234" spans="1:6">
      <c r="A234" s="8" t="s">
        <v>541</v>
      </c>
      <c r="B234" s="8" t="s">
        <v>42</v>
      </c>
      <c r="C234" s="8" t="s">
        <v>78</v>
      </c>
      <c r="D234" s="8" t="s">
        <v>46</v>
      </c>
      <c r="E234" s="8" t="s">
        <v>542</v>
      </c>
      <c r="F234" s="8" t="s">
        <v>80</v>
      </c>
    </row>
    <row r="235" spans="1:6">
      <c r="A235" s="8" t="s">
        <v>543</v>
      </c>
      <c r="B235" s="8" t="s">
        <v>42</v>
      </c>
      <c r="C235" s="8" t="s">
        <v>78</v>
      </c>
      <c r="D235" s="8" t="s">
        <v>46</v>
      </c>
      <c r="E235" s="8" t="s">
        <v>544</v>
      </c>
      <c r="F235" s="8" t="s">
        <v>80</v>
      </c>
    </row>
    <row r="236" spans="1:6">
      <c r="A236" s="8" t="s">
        <v>545</v>
      </c>
      <c r="B236" s="8" t="s">
        <v>42</v>
      </c>
      <c r="C236" s="8" t="s">
        <v>78</v>
      </c>
      <c r="D236" s="8" t="s">
        <v>47</v>
      </c>
      <c r="E236" s="8" t="s">
        <v>546</v>
      </c>
      <c r="F236" s="8" t="s">
        <v>80</v>
      </c>
    </row>
    <row r="237" spans="1:6">
      <c r="A237" s="8" t="s">
        <v>547</v>
      </c>
      <c r="B237" s="8" t="s">
        <v>42</v>
      </c>
      <c r="C237" s="8" t="s">
        <v>78</v>
      </c>
      <c r="D237" s="8" t="s">
        <v>47</v>
      </c>
      <c r="E237" s="8" t="s">
        <v>548</v>
      </c>
      <c r="F237" s="8" t="s">
        <v>80</v>
      </c>
    </row>
    <row r="238" spans="1:6">
      <c r="A238" s="8" t="s">
        <v>549</v>
      </c>
      <c r="B238" s="8" t="s">
        <v>42</v>
      </c>
      <c r="C238" s="8" t="s">
        <v>78</v>
      </c>
      <c r="D238" s="8" t="s">
        <v>47</v>
      </c>
      <c r="E238" s="8" t="s">
        <v>550</v>
      </c>
      <c r="F238" s="8" t="s">
        <v>80</v>
      </c>
    </row>
    <row r="239" spans="1:6">
      <c r="A239" s="8" t="s">
        <v>551</v>
      </c>
      <c r="B239" s="8" t="s">
        <v>42</v>
      </c>
      <c r="C239" s="8" t="s">
        <v>78</v>
      </c>
      <c r="D239" s="8" t="s">
        <v>47</v>
      </c>
      <c r="E239" s="8" t="s">
        <v>552</v>
      </c>
      <c r="F239" s="8" t="s">
        <v>80</v>
      </c>
    </row>
    <row r="240" spans="1:6">
      <c r="A240" s="8" t="s">
        <v>553</v>
      </c>
      <c r="B240" s="8" t="s">
        <v>42</v>
      </c>
      <c r="C240" s="8" t="s">
        <v>78</v>
      </c>
      <c r="D240" s="8" t="s">
        <v>47</v>
      </c>
      <c r="E240" s="8" t="s">
        <v>554</v>
      </c>
      <c r="F240" s="8" t="s">
        <v>80</v>
      </c>
    </row>
    <row r="241" spans="1:6">
      <c r="A241" s="8" t="s">
        <v>555</v>
      </c>
      <c r="B241" s="8" t="s">
        <v>42</v>
      </c>
      <c r="C241" s="8" t="s">
        <v>78</v>
      </c>
      <c r="D241" s="8" t="s">
        <v>47</v>
      </c>
      <c r="E241" s="8" t="s">
        <v>556</v>
      </c>
      <c r="F241" s="9" t="s">
        <v>83</v>
      </c>
    </row>
    <row r="242" spans="1:6">
      <c r="A242" s="8" t="s">
        <v>557</v>
      </c>
      <c r="B242" s="8" t="s">
        <v>42</v>
      </c>
      <c r="C242" s="8" t="s">
        <v>78</v>
      </c>
      <c r="D242" s="8" t="s">
        <v>48</v>
      </c>
      <c r="E242" s="8" t="s">
        <v>558</v>
      </c>
      <c r="F242" s="8" t="s">
        <v>80</v>
      </c>
    </row>
    <row r="243" spans="1:6">
      <c r="A243" s="8" t="s">
        <v>559</v>
      </c>
      <c r="B243" s="8" t="s">
        <v>42</v>
      </c>
      <c r="C243" s="8" t="s">
        <v>78</v>
      </c>
      <c r="D243" s="8" t="s">
        <v>48</v>
      </c>
      <c r="E243" s="8" t="s">
        <v>560</v>
      </c>
      <c r="F243" s="8" t="s">
        <v>80</v>
      </c>
    </row>
    <row r="244" spans="1:6">
      <c r="A244" s="8" t="s">
        <v>561</v>
      </c>
      <c r="B244" s="8" t="s">
        <v>42</v>
      </c>
      <c r="C244" s="8" t="s">
        <v>78</v>
      </c>
      <c r="D244" s="8" t="s">
        <v>48</v>
      </c>
      <c r="E244" s="8" t="s">
        <v>562</v>
      </c>
      <c r="F244" s="8" t="s">
        <v>80</v>
      </c>
    </row>
    <row r="245" spans="1:6">
      <c r="A245" s="8" t="s">
        <v>563</v>
      </c>
      <c r="B245" s="8" t="s">
        <v>42</v>
      </c>
      <c r="C245" s="8" t="s">
        <v>78</v>
      </c>
      <c r="D245" s="8" t="s">
        <v>48</v>
      </c>
      <c r="E245" s="8" t="s">
        <v>564</v>
      </c>
      <c r="F245" s="8" t="s">
        <v>80</v>
      </c>
    </row>
    <row r="246" spans="1:6">
      <c r="A246" s="8" t="s">
        <v>565</v>
      </c>
      <c r="B246" s="8" t="s">
        <v>42</v>
      </c>
      <c r="C246" s="8" t="s">
        <v>78</v>
      </c>
      <c r="D246" s="8" t="s">
        <v>48</v>
      </c>
      <c r="E246" s="8" t="s">
        <v>566</v>
      </c>
      <c r="F246" s="8" t="s">
        <v>80</v>
      </c>
    </row>
    <row r="247" spans="1:6">
      <c r="A247" s="8" t="s">
        <v>567</v>
      </c>
      <c r="B247" s="8" t="s">
        <v>42</v>
      </c>
      <c r="C247" s="8" t="s">
        <v>78</v>
      </c>
      <c r="D247" s="8" t="s">
        <v>48</v>
      </c>
      <c r="E247" s="8" t="s">
        <v>568</v>
      </c>
      <c r="F247" s="8" t="s">
        <v>80</v>
      </c>
    </row>
    <row r="248" spans="1:6">
      <c r="A248" s="8" t="s">
        <v>569</v>
      </c>
      <c r="B248" s="8" t="s">
        <v>42</v>
      </c>
      <c r="C248" s="8" t="s">
        <v>78</v>
      </c>
      <c r="D248" s="8" t="s">
        <v>49</v>
      </c>
      <c r="E248" s="8" t="s">
        <v>570</v>
      </c>
      <c r="F248" s="8" t="s">
        <v>80</v>
      </c>
    </row>
    <row r="249" spans="1:6">
      <c r="A249" s="8" t="s">
        <v>571</v>
      </c>
      <c r="B249" s="8" t="s">
        <v>42</v>
      </c>
      <c r="C249" s="8" t="s">
        <v>78</v>
      </c>
      <c r="D249" s="8" t="s">
        <v>49</v>
      </c>
      <c r="E249" s="8" t="s">
        <v>572</v>
      </c>
      <c r="F249" s="8" t="s">
        <v>80</v>
      </c>
    </row>
    <row r="250" spans="1:6">
      <c r="A250" s="8" t="s">
        <v>573</v>
      </c>
      <c r="B250" s="8" t="s">
        <v>42</v>
      </c>
      <c r="C250" s="8" t="s">
        <v>78</v>
      </c>
      <c r="D250" s="8" t="s">
        <v>49</v>
      </c>
      <c r="E250" s="8" t="s">
        <v>574</v>
      </c>
      <c r="F250" s="8" t="s">
        <v>80</v>
      </c>
    </row>
    <row r="251" spans="1:6">
      <c r="A251" s="8" t="s">
        <v>575</v>
      </c>
      <c r="B251" s="8" t="s">
        <v>42</v>
      </c>
      <c r="C251" s="8" t="s">
        <v>78</v>
      </c>
      <c r="D251" s="8" t="s">
        <v>49</v>
      </c>
      <c r="E251" s="8" t="s">
        <v>576</v>
      </c>
      <c r="F251" s="8" t="s">
        <v>80</v>
      </c>
    </row>
    <row r="252" spans="1:6">
      <c r="A252" s="8" t="s">
        <v>577</v>
      </c>
      <c r="B252" s="8" t="s">
        <v>42</v>
      </c>
      <c r="C252" s="8" t="s">
        <v>78</v>
      </c>
      <c r="D252" s="8" t="s">
        <v>49</v>
      </c>
      <c r="E252" s="8" t="s">
        <v>578</v>
      </c>
      <c r="F252" s="8" t="s">
        <v>80</v>
      </c>
    </row>
    <row r="253" spans="1:6">
      <c r="A253" s="8" t="s">
        <v>579</v>
      </c>
      <c r="B253" s="8" t="s">
        <v>42</v>
      </c>
      <c r="C253" s="8" t="s">
        <v>78</v>
      </c>
      <c r="D253" s="8" t="s">
        <v>49</v>
      </c>
      <c r="E253" s="8" t="s">
        <v>580</v>
      </c>
      <c r="F253" s="8" t="s">
        <v>80</v>
      </c>
    </row>
    <row r="254" spans="1:6">
      <c r="A254" s="8" t="s">
        <v>581</v>
      </c>
      <c r="B254" s="8" t="s">
        <v>42</v>
      </c>
      <c r="C254" s="8" t="s">
        <v>78</v>
      </c>
      <c r="D254" s="8" t="s">
        <v>50</v>
      </c>
      <c r="E254" s="8" t="s">
        <v>582</v>
      </c>
      <c r="F254" s="8" t="s">
        <v>80</v>
      </c>
    </row>
    <row r="255" spans="1:6">
      <c r="A255" s="8" t="s">
        <v>583</v>
      </c>
      <c r="B255" s="8" t="s">
        <v>42</v>
      </c>
      <c r="C255" s="8" t="s">
        <v>78</v>
      </c>
      <c r="D255" s="8" t="s">
        <v>50</v>
      </c>
      <c r="E255" s="8" t="s">
        <v>584</v>
      </c>
      <c r="F255" s="8" t="s">
        <v>80</v>
      </c>
    </row>
    <row r="256" spans="1:6">
      <c r="A256" s="8" t="s">
        <v>585</v>
      </c>
      <c r="B256" s="8" t="s">
        <v>42</v>
      </c>
      <c r="C256" s="8" t="s">
        <v>78</v>
      </c>
      <c r="D256" s="8" t="s">
        <v>50</v>
      </c>
      <c r="E256" s="8" t="s">
        <v>586</v>
      </c>
      <c r="F256" s="8" t="s">
        <v>80</v>
      </c>
    </row>
    <row r="257" spans="1:6">
      <c r="A257" s="8" t="s">
        <v>587</v>
      </c>
      <c r="B257" s="8" t="s">
        <v>42</v>
      </c>
      <c r="C257" s="8" t="s">
        <v>78</v>
      </c>
      <c r="D257" s="8" t="s">
        <v>50</v>
      </c>
      <c r="E257" s="8" t="s">
        <v>588</v>
      </c>
      <c r="F257" s="8" t="s">
        <v>80</v>
      </c>
    </row>
    <row r="258" spans="1:6">
      <c r="A258" s="8" t="s">
        <v>589</v>
      </c>
      <c r="B258" s="8" t="s">
        <v>42</v>
      </c>
      <c r="C258" s="8" t="s">
        <v>78</v>
      </c>
      <c r="D258" s="8" t="s">
        <v>50</v>
      </c>
      <c r="E258" s="8" t="s">
        <v>590</v>
      </c>
      <c r="F258" s="8" t="s">
        <v>80</v>
      </c>
    </row>
    <row r="259" spans="1:6">
      <c r="A259" s="8" t="s">
        <v>591</v>
      </c>
      <c r="B259" s="8" t="s">
        <v>42</v>
      </c>
      <c r="C259" s="8" t="s">
        <v>78</v>
      </c>
      <c r="D259" s="8" t="s">
        <v>50</v>
      </c>
      <c r="E259" s="8" t="s">
        <v>592</v>
      </c>
      <c r="F259" s="8" t="s">
        <v>80</v>
      </c>
    </row>
    <row r="260" spans="1:6">
      <c r="A260" s="8" t="s">
        <v>593</v>
      </c>
      <c r="B260" s="8" t="s">
        <v>42</v>
      </c>
      <c r="C260" s="8" t="s">
        <v>78</v>
      </c>
      <c r="D260" s="8" t="s">
        <v>50</v>
      </c>
      <c r="E260" s="8" t="s">
        <v>594</v>
      </c>
      <c r="F260" s="8" t="s">
        <v>80</v>
      </c>
    </row>
    <row r="261" spans="1:6">
      <c r="A261" s="8" t="s">
        <v>595</v>
      </c>
      <c r="B261" s="8" t="s">
        <v>42</v>
      </c>
      <c r="C261" s="8" t="s">
        <v>78</v>
      </c>
      <c r="D261" s="8" t="s">
        <v>50</v>
      </c>
      <c r="E261" s="8" t="s">
        <v>596</v>
      </c>
      <c r="F261" s="8" t="s">
        <v>80</v>
      </c>
    </row>
    <row r="262" spans="1:6">
      <c r="A262" s="8" t="s">
        <v>597</v>
      </c>
      <c r="B262" s="8" t="s">
        <v>42</v>
      </c>
      <c r="C262" s="8" t="s">
        <v>78</v>
      </c>
      <c r="D262" s="8" t="s">
        <v>50</v>
      </c>
      <c r="E262" s="8" t="s">
        <v>598</v>
      </c>
      <c r="F262" s="8" t="s">
        <v>80</v>
      </c>
    </row>
    <row r="263" spans="1:6">
      <c r="A263" s="8" t="s">
        <v>599</v>
      </c>
      <c r="B263" s="8" t="s">
        <v>42</v>
      </c>
      <c r="C263" s="8" t="s">
        <v>78</v>
      </c>
      <c r="D263" s="8" t="s">
        <v>51</v>
      </c>
      <c r="E263" s="8" t="s">
        <v>600</v>
      </c>
      <c r="F263" s="8" t="s">
        <v>80</v>
      </c>
    </row>
    <row r="264" spans="1:6">
      <c r="A264" s="8" t="s">
        <v>601</v>
      </c>
      <c r="B264" s="8" t="s">
        <v>42</v>
      </c>
      <c r="C264" s="8" t="s">
        <v>78</v>
      </c>
      <c r="D264" s="8" t="s">
        <v>51</v>
      </c>
      <c r="E264" s="8" t="s">
        <v>602</v>
      </c>
      <c r="F264" s="8" t="s">
        <v>80</v>
      </c>
    </row>
    <row r="265" spans="1:6">
      <c r="A265" s="8" t="s">
        <v>603</v>
      </c>
      <c r="B265" s="8" t="s">
        <v>42</v>
      </c>
      <c r="C265" s="8" t="s">
        <v>78</v>
      </c>
      <c r="D265" s="8" t="s">
        <v>51</v>
      </c>
      <c r="E265" s="8" t="s">
        <v>604</v>
      </c>
      <c r="F265" s="8" t="s">
        <v>80</v>
      </c>
    </row>
    <row r="266" spans="1:6">
      <c r="A266" s="8" t="s">
        <v>605</v>
      </c>
      <c r="B266" s="8" t="s">
        <v>42</v>
      </c>
      <c r="C266" s="8" t="s">
        <v>78</v>
      </c>
      <c r="D266" s="8" t="s">
        <v>51</v>
      </c>
      <c r="E266" s="8" t="s">
        <v>606</v>
      </c>
      <c r="F266" s="8" t="s">
        <v>80</v>
      </c>
    </row>
    <row r="267" spans="1:6">
      <c r="A267" s="8" t="s">
        <v>607</v>
      </c>
      <c r="B267" s="8" t="s">
        <v>42</v>
      </c>
      <c r="C267" s="8" t="s">
        <v>78</v>
      </c>
      <c r="D267" s="8" t="s">
        <v>51</v>
      </c>
      <c r="E267" s="8" t="s">
        <v>608</v>
      </c>
      <c r="F267" s="8" t="s">
        <v>80</v>
      </c>
    </row>
    <row r="268" spans="1:6">
      <c r="A268" s="8" t="s">
        <v>609</v>
      </c>
      <c r="B268" s="8" t="s">
        <v>42</v>
      </c>
      <c r="C268" s="8" t="s">
        <v>78</v>
      </c>
      <c r="D268" s="8" t="s">
        <v>51</v>
      </c>
      <c r="E268" s="8" t="s">
        <v>610</v>
      </c>
      <c r="F268" s="8" t="s">
        <v>80</v>
      </c>
    </row>
    <row r="269" spans="1:6">
      <c r="A269" s="8" t="s">
        <v>611</v>
      </c>
      <c r="B269" s="8" t="s">
        <v>42</v>
      </c>
      <c r="C269" s="8" t="s">
        <v>78</v>
      </c>
      <c r="D269" s="8" t="s">
        <v>51</v>
      </c>
      <c r="E269" s="8" t="s">
        <v>612</v>
      </c>
      <c r="F269" s="8" t="s">
        <v>80</v>
      </c>
    </row>
    <row r="270" spans="1:6">
      <c r="A270" s="8" t="s">
        <v>613</v>
      </c>
      <c r="B270" s="8" t="s">
        <v>42</v>
      </c>
      <c r="C270" s="8" t="s">
        <v>78</v>
      </c>
      <c r="D270" s="8" t="s">
        <v>51</v>
      </c>
      <c r="E270" s="8" t="s">
        <v>614</v>
      </c>
      <c r="F270" s="8" t="s">
        <v>80</v>
      </c>
    </row>
    <row r="271" spans="1:6">
      <c r="A271" s="8" t="s">
        <v>615</v>
      </c>
      <c r="B271" s="8" t="s">
        <v>42</v>
      </c>
      <c r="C271" s="8" t="s">
        <v>78</v>
      </c>
      <c r="D271" s="8" t="s">
        <v>51</v>
      </c>
      <c r="E271" s="8" t="s">
        <v>616</v>
      </c>
      <c r="F271" s="8" t="s">
        <v>80</v>
      </c>
    </row>
    <row r="272" spans="1:6">
      <c r="A272" s="8" t="s">
        <v>617</v>
      </c>
      <c r="B272" s="8" t="s">
        <v>42</v>
      </c>
      <c r="C272" s="8" t="s">
        <v>78</v>
      </c>
      <c r="D272" s="8" t="s">
        <v>51</v>
      </c>
      <c r="E272" s="8" t="s">
        <v>618</v>
      </c>
      <c r="F272" s="8" t="s">
        <v>80</v>
      </c>
    </row>
    <row r="273" spans="1:6">
      <c r="A273" s="8" t="s">
        <v>619</v>
      </c>
      <c r="B273" s="8" t="s">
        <v>42</v>
      </c>
      <c r="C273" s="8" t="s">
        <v>78</v>
      </c>
      <c r="D273" s="8" t="s">
        <v>52</v>
      </c>
      <c r="E273" s="8" t="s">
        <v>620</v>
      </c>
      <c r="F273" s="8" t="s">
        <v>80</v>
      </c>
    </row>
    <row r="274" spans="1:6">
      <c r="A274" s="8" t="s">
        <v>621</v>
      </c>
      <c r="B274" s="8" t="s">
        <v>42</v>
      </c>
      <c r="C274" s="8" t="s">
        <v>78</v>
      </c>
      <c r="D274" s="8" t="s">
        <v>52</v>
      </c>
      <c r="E274" s="8" t="s">
        <v>622</v>
      </c>
      <c r="F274" s="8" t="s">
        <v>80</v>
      </c>
    </row>
    <row r="275" spans="1:6">
      <c r="A275" s="8" t="s">
        <v>623</v>
      </c>
      <c r="B275" s="8" t="s">
        <v>42</v>
      </c>
      <c r="C275" s="8" t="s">
        <v>78</v>
      </c>
      <c r="D275" s="8" t="s">
        <v>52</v>
      </c>
      <c r="E275" s="8" t="s">
        <v>624</v>
      </c>
      <c r="F275" s="8" t="s">
        <v>80</v>
      </c>
    </row>
    <row r="276" spans="1:6">
      <c r="A276" s="8" t="s">
        <v>625</v>
      </c>
      <c r="B276" s="8" t="s">
        <v>42</v>
      </c>
      <c r="C276" s="8" t="s">
        <v>78</v>
      </c>
      <c r="D276" s="8" t="s">
        <v>52</v>
      </c>
      <c r="E276" s="8" t="s">
        <v>626</v>
      </c>
      <c r="F276" s="8" t="s">
        <v>80</v>
      </c>
    </row>
    <row r="277" spans="1:6">
      <c r="A277" s="8" t="s">
        <v>627</v>
      </c>
      <c r="B277" s="8" t="s">
        <v>42</v>
      </c>
      <c r="C277" s="8" t="s">
        <v>78</v>
      </c>
      <c r="D277" s="8" t="s">
        <v>52</v>
      </c>
      <c r="E277" s="8" t="s">
        <v>628</v>
      </c>
      <c r="F277" s="8" t="s">
        <v>80</v>
      </c>
    </row>
    <row r="278" spans="1:6">
      <c r="A278" s="8" t="s">
        <v>629</v>
      </c>
      <c r="B278" s="8" t="s">
        <v>42</v>
      </c>
      <c r="C278" s="8" t="s">
        <v>78</v>
      </c>
      <c r="D278" s="8" t="s">
        <v>52</v>
      </c>
      <c r="E278" s="8" t="s">
        <v>630</v>
      </c>
      <c r="F278" s="8" t="s">
        <v>80</v>
      </c>
    </row>
    <row r="279" spans="1:6">
      <c r="A279" s="8" t="s">
        <v>631</v>
      </c>
      <c r="B279" s="8" t="s">
        <v>42</v>
      </c>
      <c r="C279" s="8" t="s">
        <v>78</v>
      </c>
      <c r="D279" s="8" t="s">
        <v>52</v>
      </c>
      <c r="E279" s="8" t="s">
        <v>632</v>
      </c>
      <c r="F279" s="8" t="s">
        <v>80</v>
      </c>
    </row>
    <row r="280" spans="1:6">
      <c r="A280" s="8" t="s">
        <v>633</v>
      </c>
      <c r="B280" s="8" t="s">
        <v>42</v>
      </c>
      <c r="C280" s="8" t="s">
        <v>78</v>
      </c>
      <c r="D280" s="8" t="s">
        <v>52</v>
      </c>
      <c r="E280" s="8" t="s">
        <v>634</v>
      </c>
      <c r="F280" s="8" t="s">
        <v>80</v>
      </c>
    </row>
    <row r="281" spans="1:6">
      <c r="A281" s="8" t="s">
        <v>635</v>
      </c>
      <c r="B281" s="8" t="s">
        <v>42</v>
      </c>
      <c r="C281" s="8" t="s">
        <v>78</v>
      </c>
      <c r="D281" s="8" t="s">
        <v>52</v>
      </c>
      <c r="E281" s="8" t="s">
        <v>636</v>
      </c>
      <c r="F281" s="8" t="s">
        <v>80</v>
      </c>
    </row>
    <row r="282" spans="1:6">
      <c r="A282" s="8" t="s">
        <v>637</v>
      </c>
      <c r="B282" s="8" t="s">
        <v>42</v>
      </c>
      <c r="C282" s="8" t="s">
        <v>78</v>
      </c>
      <c r="D282" s="8" t="s">
        <v>52</v>
      </c>
      <c r="E282" s="8" t="s">
        <v>638</v>
      </c>
      <c r="F282" s="8" t="s">
        <v>80</v>
      </c>
    </row>
    <row r="283" spans="1:6">
      <c r="A283" s="8" t="s">
        <v>639</v>
      </c>
      <c r="B283" s="8" t="s">
        <v>42</v>
      </c>
      <c r="C283" s="8" t="s">
        <v>78</v>
      </c>
      <c r="D283" s="8" t="s">
        <v>52</v>
      </c>
      <c r="E283" s="8" t="s">
        <v>640</v>
      </c>
      <c r="F283" s="8" t="s">
        <v>80</v>
      </c>
    </row>
    <row r="284" spans="1:6">
      <c r="A284" s="8" t="s">
        <v>641</v>
      </c>
      <c r="B284" s="8" t="s">
        <v>53</v>
      </c>
      <c r="C284" s="8" t="s">
        <v>78</v>
      </c>
      <c r="D284" s="8" t="s">
        <v>54</v>
      </c>
      <c r="E284" s="8" t="s">
        <v>642</v>
      </c>
      <c r="F284" s="8" t="s">
        <v>80</v>
      </c>
    </row>
    <row r="285" spans="1:6">
      <c r="A285" s="8" t="s">
        <v>643</v>
      </c>
      <c r="B285" s="8" t="s">
        <v>53</v>
      </c>
      <c r="C285" s="8" t="s">
        <v>78</v>
      </c>
      <c r="D285" s="8" t="s">
        <v>54</v>
      </c>
      <c r="E285" s="8" t="s">
        <v>644</v>
      </c>
      <c r="F285" s="8" t="s">
        <v>80</v>
      </c>
    </row>
    <row r="286" spans="1:6">
      <c r="A286" s="8" t="s">
        <v>645</v>
      </c>
      <c r="B286" s="8" t="s">
        <v>53</v>
      </c>
      <c r="C286" s="8" t="s">
        <v>78</v>
      </c>
      <c r="D286" s="8" t="s">
        <v>54</v>
      </c>
      <c r="E286" s="8" t="s">
        <v>646</v>
      </c>
      <c r="F286" s="8" t="s">
        <v>80</v>
      </c>
    </row>
    <row r="287" spans="1:6">
      <c r="A287" s="8" t="s">
        <v>647</v>
      </c>
      <c r="B287" s="8" t="s">
        <v>53</v>
      </c>
      <c r="C287" s="8" t="s">
        <v>78</v>
      </c>
      <c r="D287" s="8" t="s">
        <v>54</v>
      </c>
      <c r="E287" s="8" t="s">
        <v>648</v>
      </c>
      <c r="F287" s="8" t="s">
        <v>80</v>
      </c>
    </row>
    <row r="288" spans="1:6">
      <c r="A288" s="8" t="s">
        <v>649</v>
      </c>
      <c r="B288" s="8" t="s">
        <v>53</v>
      </c>
      <c r="C288" s="8" t="s">
        <v>78</v>
      </c>
      <c r="D288" s="8" t="s">
        <v>54</v>
      </c>
      <c r="E288" s="8" t="s">
        <v>650</v>
      </c>
      <c r="F288" s="8" t="s">
        <v>80</v>
      </c>
    </row>
    <row r="289" spans="1:6">
      <c r="A289" s="8" t="s">
        <v>651</v>
      </c>
      <c r="B289" s="8" t="s">
        <v>53</v>
      </c>
      <c r="C289" s="8" t="s">
        <v>78</v>
      </c>
      <c r="D289" s="8" t="s">
        <v>54</v>
      </c>
      <c r="E289" s="8" t="s">
        <v>652</v>
      </c>
      <c r="F289" s="8" t="s">
        <v>80</v>
      </c>
    </row>
    <row r="290" spans="1:6">
      <c r="A290" s="8" t="s">
        <v>653</v>
      </c>
      <c r="B290" s="8" t="s">
        <v>53</v>
      </c>
      <c r="C290" s="8" t="s">
        <v>78</v>
      </c>
      <c r="D290" s="8" t="s">
        <v>55</v>
      </c>
      <c r="E290" s="8" t="s">
        <v>654</v>
      </c>
      <c r="F290" s="9" t="s">
        <v>83</v>
      </c>
    </row>
    <row r="291" spans="1:6">
      <c r="A291" s="8" t="s">
        <v>655</v>
      </c>
      <c r="B291" s="8" t="s">
        <v>53</v>
      </c>
      <c r="C291" s="8" t="s">
        <v>78</v>
      </c>
      <c r="D291" s="8" t="s">
        <v>56</v>
      </c>
      <c r="E291" s="8" t="s">
        <v>656</v>
      </c>
      <c r="F291" s="8" t="s">
        <v>80</v>
      </c>
    </row>
    <row r="292" spans="1:6">
      <c r="A292" s="8" t="s">
        <v>657</v>
      </c>
      <c r="B292" s="8" t="s">
        <v>53</v>
      </c>
      <c r="C292" s="8" t="s">
        <v>78</v>
      </c>
      <c r="D292" s="8" t="s">
        <v>56</v>
      </c>
      <c r="E292" s="8" t="s">
        <v>658</v>
      </c>
      <c r="F292" s="8" t="s">
        <v>80</v>
      </c>
    </row>
    <row r="293" spans="1:6">
      <c r="A293" s="8" t="s">
        <v>659</v>
      </c>
      <c r="B293" s="8" t="s">
        <v>53</v>
      </c>
      <c r="C293" s="8" t="s">
        <v>78</v>
      </c>
      <c r="D293" s="8" t="s">
        <v>56</v>
      </c>
      <c r="E293" s="8" t="s">
        <v>660</v>
      </c>
      <c r="F293" s="8" t="s">
        <v>80</v>
      </c>
    </row>
    <row r="294" spans="1:6">
      <c r="A294" s="8" t="s">
        <v>661</v>
      </c>
      <c r="B294" s="8" t="s">
        <v>53</v>
      </c>
      <c r="C294" s="8" t="s">
        <v>78</v>
      </c>
      <c r="D294" s="8" t="s">
        <v>56</v>
      </c>
      <c r="E294" s="8" t="s">
        <v>662</v>
      </c>
      <c r="F294" s="8" t="s">
        <v>80</v>
      </c>
    </row>
    <row r="295" spans="1:6">
      <c r="A295" s="8" t="s">
        <v>663</v>
      </c>
      <c r="B295" s="8" t="s">
        <v>57</v>
      </c>
      <c r="C295" s="8" t="s">
        <v>78</v>
      </c>
      <c r="D295" s="8" t="s">
        <v>58</v>
      </c>
      <c r="E295" s="8" t="s">
        <v>664</v>
      </c>
      <c r="F295" s="9" t="s">
        <v>83</v>
      </c>
    </row>
    <row r="296" spans="1:6">
      <c r="A296" s="8" t="s">
        <v>665</v>
      </c>
      <c r="B296" s="8" t="s">
        <v>57</v>
      </c>
      <c r="C296" s="8" t="s">
        <v>78</v>
      </c>
      <c r="D296" s="8" t="s">
        <v>58</v>
      </c>
      <c r="E296" s="8" t="s">
        <v>666</v>
      </c>
      <c r="F296" s="8" t="s">
        <v>80</v>
      </c>
    </row>
    <row r="297" spans="1:6">
      <c r="A297" s="8" t="s">
        <v>667</v>
      </c>
      <c r="B297" s="8" t="s">
        <v>57</v>
      </c>
      <c r="C297" s="8" t="s">
        <v>78</v>
      </c>
      <c r="D297" s="8" t="s">
        <v>58</v>
      </c>
      <c r="E297" s="8" t="s">
        <v>668</v>
      </c>
      <c r="F297" s="8" t="s">
        <v>80</v>
      </c>
    </row>
    <row r="298" spans="1:6">
      <c r="A298" s="8" t="s">
        <v>669</v>
      </c>
      <c r="B298" s="8" t="s">
        <v>57</v>
      </c>
      <c r="C298" s="8" t="s">
        <v>78</v>
      </c>
      <c r="D298" s="8" t="s">
        <v>58</v>
      </c>
      <c r="E298" s="8" t="s">
        <v>670</v>
      </c>
      <c r="F298" s="9" t="s">
        <v>83</v>
      </c>
    </row>
    <row r="299" spans="1:6">
      <c r="A299" s="8" t="s">
        <v>671</v>
      </c>
      <c r="B299" s="8" t="s">
        <v>57</v>
      </c>
      <c r="C299" s="8" t="s">
        <v>78</v>
      </c>
      <c r="D299" s="8" t="s">
        <v>59</v>
      </c>
      <c r="E299" s="8" t="s">
        <v>672</v>
      </c>
      <c r="F299" s="8" t="s">
        <v>80</v>
      </c>
    </row>
    <row r="300" spans="1:6">
      <c r="A300" s="8" t="s">
        <v>673</v>
      </c>
      <c r="B300" s="8" t="s">
        <v>57</v>
      </c>
      <c r="C300" s="8" t="s">
        <v>78</v>
      </c>
      <c r="D300" s="8" t="s">
        <v>59</v>
      </c>
      <c r="E300" s="8" t="s">
        <v>674</v>
      </c>
      <c r="F300" s="9" t="s">
        <v>83</v>
      </c>
    </row>
    <row r="301" spans="1:6">
      <c r="A301" s="8" t="s">
        <v>675</v>
      </c>
      <c r="B301" s="8" t="s">
        <v>57</v>
      </c>
      <c r="C301" s="8" t="s">
        <v>78</v>
      </c>
      <c r="D301" s="8" t="s">
        <v>59</v>
      </c>
      <c r="E301" s="8" t="s">
        <v>676</v>
      </c>
      <c r="F301" s="9" t="s">
        <v>83</v>
      </c>
    </row>
    <row r="302" spans="1:6">
      <c r="A302" s="8" t="s">
        <v>677</v>
      </c>
      <c r="B302" s="8" t="s">
        <v>57</v>
      </c>
      <c r="C302" s="8" t="s">
        <v>78</v>
      </c>
      <c r="D302" s="8" t="s">
        <v>59</v>
      </c>
      <c r="E302" s="8" t="s">
        <v>678</v>
      </c>
      <c r="F302" s="8" t="s">
        <v>80</v>
      </c>
    </row>
    <row r="303" spans="1:6">
      <c r="A303" s="8" t="s">
        <v>679</v>
      </c>
      <c r="B303" s="8" t="s">
        <v>57</v>
      </c>
      <c r="C303" s="8" t="s">
        <v>78</v>
      </c>
      <c r="D303" s="8" t="s">
        <v>59</v>
      </c>
      <c r="E303" s="8" t="s">
        <v>680</v>
      </c>
      <c r="F303" s="9" t="s">
        <v>83</v>
      </c>
    </row>
    <row r="304" spans="1:6">
      <c r="A304" s="8" t="s">
        <v>681</v>
      </c>
      <c r="B304" s="8" t="s">
        <v>57</v>
      </c>
      <c r="C304" s="8" t="s">
        <v>78</v>
      </c>
      <c r="D304" s="8" t="s">
        <v>59</v>
      </c>
      <c r="E304" s="8" t="s">
        <v>682</v>
      </c>
      <c r="F304" s="9" t="s">
        <v>83</v>
      </c>
    </row>
    <row r="305" spans="1:6">
      <c r="A305" s="8" t="s">
        <v>683</v>
      </c>
      <c r="B305" s="8" t="s">
        <v>57</v>
      </c>
      <c r="C305" s="8" t="s">
        <v>78</v>
      </c>
      <c r="D305" s="8" t="s">
        <v>59</v>
      </c>
      <c r="E305" s="8" t="s">
        <v>684</v>
      </c>
      <c r="F305" s="8" t="s">
        <v>80</v>
      </c>
    </row>
    <row r="306" spans="1:6">
      <c r="A306" s="8" t="s">
        <v>603</v>
      </c>
      <c r="B306" s="8" t="s">
        <v>57</v>
      </c>
      <c r="C306" s="8" t="s">
        <v>78</v>
      </c>
      <c r="D306" s="8" t="s">
        <v>60</v>
      </c>
      <c r="E306" s="8" t="s">
        <v>685</v>
      </c>
      <c r="F306" s="8" t="s">
        <v>80</v>
      </c>
    </row>
    <row r="307" spans="1:6">
      <c r="A307" s="8" t="s">
        <v>686</v>
      </c>
      <c r="B307" s="8" t="s">
        <v>57</v>
      </c>
      <c r="C307" s="8" t="s">
        <v>78</v>
      </c>
      <c r="D307" s="8" t="s">
        <v>60</v>
      </c>
      <c r="E307" s="8" t="s">
        <v>687</v>
      </c>
      <c r="F307" s="8" t="s">
        <v>80</v>
      </c>
    </row>
    <row r="308" spans="1:6">
      <c r="A308" s="8" t="s">
        <v>688</v>
      </c>
      <c r="B308" s="8" t="s">
        <v>57</v>
      </c>
      <c r="C308" s="8" t="s">
        <v>78</v>
      </c>
      <c r="D308" s="8" t="s">
        <v>61</v>
      </c>
      <c r="E308" s="8" t="s">
        <v>689</v>
      </c>
      <c r="F308" s="8" t="s">
        <v>80</v>
      </c>
    </row>
    <row r="309" spans="1:6">
      <c r="A309" s="8" t="s">
        <v>690</v>
      </c>
      <c r="B309" s="8" t="s">
        <v>57</v>
      </c>
      <c r="C309" s="8" t="s">
        <v>78</v>
      </c>
      <c r="D309" s="8" t="s">
        <v>61</v>
      </c>
      <c r="E309" s="8" t="s">
        <v>691</v>
      </c>
      <c r="F309" s="8" t="s">
        <v>80</v>
      </c>
    </row>
    <row r="310" spans="1:6">
      <c r="A310" s="8" t="s">
        <v>692</v>
      </c>
      <c r="B310" s="8" t="s">
        <v>57</v>
      </c>
      <c r="C310" s="8" t="s">
        <v>78</v>
      </c>
      <c r="D310" s="8" t="s">
        <v>61</v>
      </c>
      <c r="E310" s="8" t="s">
        <v>693</v>
      </c>
      <c r="F310" s="9" t="s">
        <v>83</v>
      </c>
    </row>
    <row r="311" spans="1:6">
      <c r="A311" s="8" t="s">
        <v>694</v>
      </c>
      <c r="B311" s="8" t="s">
        <v>57</v>
      </c>
      <c r="C311" s="8" t="s">
        <v>78</v>
      </c>
      <c r="D311" s="8" t="s">
        <v>61</v>
      </c>
      <c r="E311" s="8" t="s">
        <v>695</v>
      </c>
      <c r="F311" s="8" t="s">
        <v>80</v>
      </c>
    </row>
    <row r="312" spans="1:6">
      <c r="A312" s="8" t="s">
        <v>696</v>
      </c>
      <c r="B312" s="8" t="s">
        <v>57</v>
      </c>
      <c r="C312" s="8" t="s">
        <v>78</v>
      </c>
      <c r="D312" s="8" t="s">
        <v>61</v>
      </c>
      <c r="E312" s="8" t="s">
        <v>697</v>
      </c>
      <c r="F312" s="8" t="s">
        <v>80</v>
      </c>
    </row>
    <row r="313" spans="1:6">
      <c r="A313" s="8" t="s">
        <v>698</v>
      </c>
      <c r="B313" s="8" t="s">
        <v>57</v>
      </c>
      <c r="C313" s="8" t="s">
        <v>78</v>
      </c>
      <c r="D313" s="8" t="s">
        <v>61</v>
      </c>
      <c r="E313" s="8" t="s">
        <v>699</v>
      </c>
      <c r="F313" s="8" t="s">
        <v>80</v>
      </c>
    </row>
    <row r="314" spans="1:6">
      <c r="A314" s="8" t="s">
        <v>700</v>
      </c>
      <c r="B314" s="8" t="s">
        <v>57</v>
      </c>
      <c r="C314" s="8" t="s">
        <v>78</v>
      </c>
      <c r="D314" s="8" t="s">
        <v>61</v>
      </c>
      <c r="E314" s="8" t="s">
        <v>701</v>
      </c>
      <c r="F314" s="8" t="s">
        <v>80</v>
      </c>
    </row>
    <row r="315" spans="1:6">
      <c r="A315" s="8" t="s">
        <v>702</v>
      </c>
      <c r="B315" s="8" t="s">
        <v>57</v>
      </c>
      <c r="C315" s="8" t="s">
        <v>78</v>
      </c>
      <c r="D315" s="8" t="s">
        <v>61</v>
      </c>
      <c r="E315" s="8" t="s">
        <v>703</v>
      </c>
      <c r="F315" s="8" t="s">
        <v>80</v>
      </c>
    </row>
    <row r="316" spans="1:6">
      <c r="A316" s="8" t="s">
        <v>704</v>
      </c>
      <c r="B316" s="8" t="s">
        <v>57</v>
      </c>
      <c r="C316" s="8" t="s">
        <v>78</v>
      </c>
      <c r="D316" s="8" t="s">
        <v>61</v>
      </c>
      <c r="E316" s="8" t="s">
        <v>705</v>
      </c>
      <c r="F316" s="8" t="s">
        <v>80</v>
      </c>
    </row>
    <row r="317" spans="1:6">
      <c r="A317" s="8" t="s">
        <v>706</v>
      </c>
      <c r="B317" s="8" t="s">
        <v>57</v>
      </c>
      <c r="C317" s="8" t="s">
        <v>78</v>
      </c>
      <c r="D317" s="8" t="s">
        <v>61</v>
      </c>
      <c r="E317" s="8" t="s">
        <v>707</v>
      </c>
      <c r="F317" s="8" t="s">
        <v>80</v>
      </c>
    </row>
    <row r="318" spans="1:6">
      <c r="A318" s="8" t="s">
        <v>708</v>
      </c>
      <c r="B318" s="8" t="s">
        <v>57</v>
      </c>
      <c r="C318" s="8" t="s">
        <v>78</v>
      </c>
      <c r="D318" s="8" t="s">
        <v>61</v>
      </c>
      <c r="E318" s="8" t="s">
        <v>709</v>
      </c>
      <c r="F318" s="8" t="s">
        <v>80</v>
      </c>
    </row>
    <row r="319" spans="1:6">
      <c r="A319" s="8" t="s">
        <v>710</v>
      </c>
      <c r="B319" s="8" t="s">
        <v>57</v>
      </c>
      <c r="C319" s="8" t="s">
        <v>78</v>
      </c>
      <c r="D319" s="8" t="s">
        <v>61</v>
      </c>
      <c r="E319" s="8" t="s">
        <v>711</v>
      </c>
      <c r="F319" s="8" t="s">
        <v>80</v>
      </c>
    </row>
    <row r="320" spans="1:6">
      <c r="A320" s="8" t="s">
        <v>712</v>
      </c>
      <c r="B320" s="8" t="s">
        <v>57</v>
      </c>
      <c r="C320" s="8" t="s">
        <v>78</v>
      </c>
      <c r="D320" s="8" t="s">
        <v>61</v>
      </c>
      <c r="E320" s="8" t="s">
        <v>713</v>
      </c>
      <c r="F320" s="8" t="s">
        <v>80</v>
      </c>
    </row>
    <row r="321" spans="1:6">
      <c r="A321" s="8" t="s">
        <v>714</v>
      </c>
      <c r="B321" s="8" t="s">
        <v>57</v>
      </c>
      <c r="C321" s="8" t="s">
        <v>78</v>
      </c>
      <c r="D321" s="8" t="s">
        <v>62</v>
      </c>
      <c r="E321" s="8" t="s">
        <v>715</v>
      </c>
      <c r="F321" s="8" t="s">
        <v>80</v>
      </c>
    </row>
    <row r="322" spans="1:6">
      <c r="A322" s="8" t="s">
        <v>716</v>
      </c>
      <c r="B322" s="8" t="s">
        <v>57</v>
      </c>
      <c r="C322" s="8" t="s">
        <v>78</v>
      </c>
      <c r="D322" s="8" t="s">
        <v>62</v>
      </c>
      <c r="E322" s="8" t="s">
        <v>717</v>
      </c>
      <c r="F322" s="9" t="s">
        <v>83</v>
      </c>
    </row>
    <row r="323" spans="1:6">
      <c r="A323" s="8" t="s">
        <v>718</v>
      </c>
      <c r="B323" s="8" t="s">
        <v>57</v>
      </c>
      <c r="C323" s="8" t="s">
        <v>78</v>
      </c>
      <c r="D323" s="8" t="s">
        <v>62</v>
      </c>
      <c r="E323" s="8" t="s">
        <v>719</v>
      </c>
      <c r="F323" s="8" t="s">
        <v>80</v>
      </c>
    </row>
    <row r="324" spans="1:6">
      <c r="A324" s="8" t="s">
        <v>720</v>
      </c>
      <c r="B324" s="8" t="s">
        <v>57</v>
      </c>
      <c r="C324" s="8" t="s">
        <v>78</v>
      </c>
      <c r="D324" s="8" t="s">
        <v>62</v>
      </c>
      <c r="E324" s="8" t="s">
        <v>721</v>
      </c>
      <c r="F324" s="8" t="s">
        <v>80</v>
      </c>
    </row>
    <row r="325" spans="1:6">
      <c r="A325" s="8" t="s">
        <v>722</v>
      </c>
      <c r="B325" s="8" t="s">
        <v>57</v>
      </c>
      <c r="C325" s="8" t="s">
        <v>78</v>
      </c>
      <c r="D325" s="8" t="s">
        <v>62</v>
      </c>
      <c r="E325" s="8" t="s">
        <v>723</v>
      </c>
      <c r="F325" s="9" t="s">
        <v>83</v>
      </c>
    </row>
    <row r="326" spans="1:6">
      <c r="A326" s="8" t="s">
        <v>724</v>
      </c>
      <c r="B326" s="8" t="s">
        <v>57</v>
      </c>
      <c r="C326" s="8" t="s">
        <v>78</v>
      </c>
      <c r="D326" s="8" t="s">
        <v>62</v>
      </c>
      <c r="E326" s="8" t="s">
        <v>725</v>
      </c>
      <c r="F326" s="9" t="s">
        <v>83</v>
      </c>
    </row>
    <row r="327" spans="1:6">
      <c r="A327" s="8" t="s">
        <v>726</v>
      </c>
      <c r="B327" s="8" t="s">
        <v>57</v>
      </c>
      <c r="C327" s="8" t="s">
        <v>78</v>
      </c>
      <c r="D327" s="8" t="s">
        <v>62</v>
      </c>
      <c r="E327" s="8" t="s">
        <v>727</v>
      </c>
      <c r="F327" s="8" t="s">
        <v>80</v>
      </c>
    </row>
    <row r="328" spans="1:6">
      <c r="A328" s="8" t="s">
        <v>728</v>
      </c>
      <c r="B328" s="8" t="s">
        <v>57</v>
      </c>
      <c r="C328" s="8" t="s">
        <v>78</v>
      </c>
      <c r="D328" s="8" t="s">
        <v>63</v>
      </c>
      <c r="E328" s="8" t="s">
        <v>729</v>
      </c>
      <c r="F328" s="8" t="s">
        <v>80</v>
      </c>
    </row>
    <row r="329" spans="1:6">
      <c r="A329" s="8" t="s">
        <v>730</v>
      </c>
      <c r="B329" s="8" t="s">
        <v>57</v>
      </c>
      <c r="C329" s="8" t="s">
        <v>78</v>
      </c>
      <c r="D329" s="8" t="s">
        <v>63</v>
      </c>
      <c r="E329" s="8" t="s">
        <v>731</v>
      </c>
      <c r="F329" s="8" t="s">
        <v>80</v>
      </c>
    </row>
    <row r="330" spans="1:6">
      <c r="A330" s="8" t="s">
        <v>732</v>
      </c>
      <c r="B330" s="8" t="s">
        <v>57</v>
      </c>
      <c r="C330" s="8" t="s">
        <v>78</v>
      </c>
      <c r="D330" s="8" t="s">
        <v>63</v>
      </c>
      <c r="E330" s="8" t="s">
        <v>733</v>
      </c>
      <c r="F330" s="8" t="s">
        <v>80</v>
      </c>
    </row>
    <row r="331" spans="1:6">
      <c r="A331" s="8" t="s">
        <v>734</v>
      </c>
      <c r="B331" s="8" t="s">
        <v>57</v>
      </c>
      <c r="C331" s="8" t="s">
        <v>78</v>
      </c>
      <c r="D331" s="8" t="s">
        <v>64</v>
      </c>
      <c r="E331" s="8" t="s">
        <v>735</v>
      </c>
      <c r="F331" s="8" t="s">
        <v>80</v>
      </c>
    </row>
    <row r="332" spans="1:6">
      <c r="A332" s="8" t="s">
        <v>736</v>
      </c>
      <c r="B332" s="8" t="s">
        <v>57</v>
      </c>
      <c r="C332" s="8" t="s">
        <v>78</v>
      </c>
      <c r="D332" s="8" t="s">
        <v>64</v>
      </c>
      <c r="E332" s="8" t="s">
        <v>737</v>
      </c>
      <c r="F332" s="8" t="s">
        <v>80</v>
      </c>
    </row>
    <row r="333" spans="1:6">
      <c r="A333" s="8" t="s">
        <v>738</v>
      </c>
      <c r="B333" s="8" t="s">
        <v>57</v>
      </c>
      <c r="C333" s="8" t="s">
        <v>78</v>
      </c>
      <c r="D333" s="8" t="s">
        <v>65</v>
      </c>
      <c r="E333" s="8" t="s">
        <v>739</v>
      </c>
      <c r="F333" s="8" t="s">
        <v>80</v>
      </c>
    </row>
    <row r="334" spans="1:6">
      <c r="A334" s="8" t="s">
        <v>740</v>
      </c>
      <c r="B334" s="8" t="s">
        <v>57</v>
      </c>
      <c r="C334" s="8" t="s">
        <v>78</v>
      </c>
      <c r="D334" s="8" t="s">
        <v>65</v>
      </c>
      <c r="E334" s="8" t="s">
        <v>741</v>
      </c>
      <c r="F334" s="9" t="s">
        <v>83</v>
      </c>
    </row>
    <row r="335" spans="1:6">
      <c r="A335" s="8" t="s">
        <v>742</v>
      </c>
      <c r="B335" s="8" t="s">
        <v>57</v>
      </c>
      <c r="C335" s="8" t="s">
        <v>78</v>
      </c>
      <c r="D335" s="8" t="s">
        <v>65</v>
      </c>
      <c r="E335" s="8" t="s">
        <v>743</v>
      </c>
      <c r="F335" s="9" t="s">
        <v>83</v>
      </c>
    </row>
    <row r="336" spans="1:6">
      <c r="A336" s="8" t="s">
        <v>744</v>
      </c>
      <c r="B336" s="8" t="s">
        <v>57</v>
      </c>
      <c r="C336" s="8" t="s">
        <v>78</v>
      </c>
      <c r="D336" s="8" t="s">
        <v>65</v>
      </c>
      <c r="E336" s="8" t="s">
        <v>745</v>
      </c>
      <c r="F336" s="8" t="s">
        <v>80</v>
      </c>
    </row>
    <row r="337" spans="1:6">
      <c r="A337" s="8" t="s">
        <v>746</v>
      </c>
      <c r="B337" s="8" t="s">
        <v>57</v>
      </c>
      <c r="C337" s="8" t="s">
        <v>78</v>
      </c>
      <c r="D337" s="8" t="s">
        <v>66</v>
      </c>
      <c r="E337" s="8" t="s">
        <v>747</v>
      </c>
      <c r="F337" s="8" t="s">
        <v>80</v>
      </c>
    </row>
    <row r="338" spans="1:6">
      <c r="A338" s="8" t="s">
        <v>748</v>
      </c>
      <c r="B338" s="8" t="s">
        <v>57</v>
      </c>
      <c r="C338" s="8" t="s">
        <v>78</v>
      </c>
      <c r="D338" s="8" t="s">
        <v>66</v>
      </c>
      <c r="E338" s="8" t="s">
        <v>749</v>
      </c>
      <c r="F338" s="8" t="s">
        <v>80</v>
      </c>
    </row>
    <row r="339" spans="1:6">
      <c r="A339" s="8" t="s">
        <v>750</v>
      </c>
      <c r="B339" s="8" t="s">
        <v>57</v>
      </c>
      <c r="C339" s="8" t="s">
        <v>78</v>
      </c>
      <c r="D339" s="8" t="s">
        <v>66</v>
      </c>
      <c r="E339" s="8" t="s">
        <v>751</v>
      </c>
      <c r="F339" s="8" t="s">
        <v>80</v>
      </c>
    </row>
    <row r="340" spans="1:6">
      <c r="A340" s="8" t="s">
        <v>752</v>
      </c>
      <c r="B340" s="8" t="s">
        <v>57</v>
      </c>
      <c r="C340" s="8" t="s">
        <v>78</v>
      </c>
      <c r="D340" s="8" t="s">
        <v>66</v>
      </c>
      <c r="E340" s="8" t="s">
        <v>753</v>
      </c>
      <c r="F340" s="8" t="s">
        <v>80</v>
      </c>
    </row>
    <row r="341" spans="1:6">
      <c r="A341" s="8" t="s">
        <v>754</v>
      </c>
      <c r="B341" s="8" t="s">
        <v>57</v>
      </c>
      <c r="C341" s="8" t="s">
        <v>78</v>
      </c>
      <c r="D341" s="8" t="s">
        <v>66</v>
      </c>
      <c r="E341" s="8" t="s">
        <v>755</v>
      </c>
      <c r="F341" s="9" t="s">
        <v>83</v>
      </c>
    </row>
    <row r="342" spans="1:6">
      <c r="A342" s="8" t="s">
        <v>756</v>
      </c>
      <c r="B342" s="8" t="s">
        <v>57</v>
      </c>
      <c r="C342" s="8" t="s">
        <v>78</v>
      </c>
      <c r="D342" s="8" t="s">
        <v>66</v>
      </c>
      <c r="E342" s="8" t="s">
        <v>757</v>
      </c>
      <c r="F342" s="8" t="s">
        <v>80</v>
      </c>
    </row>
    <row r="343" spans="1:6">
      <c r="A343" s="8" t="s">
        <v>758</v>
      </c>
      <c r="B343" s="8" t="s">
        <v>67</v>
      </c>
      <c r="C343" s="8" t="s">
        <v>78</v>
      </c>
      <c r="D343" s="8" t="s">
        <v>68</v>
      </c>
      <c r="E343" s="8" t="s">
        <v>759</v>
      </c>
      <c r="F343" s="9" t="s">
        <v>83</v>
      </c>
    </row>
    <row r="344" spans="1:6">
      <c r="A344" s="8" t="s">
        <v>760</v>
      </c>
      <c r="B344" s="8" t="s">
        <v>67</v>
      </c>
      <c r="C344" s="8" t="s">
        <v>78</v>
      </c>
      <c r="D344" s="8" t="s">
        <v>68</v>
      </c>
      <c r="E344" s="8" t="s">
        <v>761</v>
      </c>
      <c r="F344" s="8" t="s">
        <v>80</v>
      </c>
    </row>
    <row r="345" spans="1:6">
      <c r="A345" s="8" t="s">
        <v>762</v>
      </c>
      <c r="B345" s="8" t="s">
        <v>67</v>
      </c>
      <c r="C345" s="8" t="s">
        <v>78</v>
      </c>
      <c r="D345" s="8" t="s">
        <v>69</v>
      </c>
      <c r="E345" s="8" t="s">
        <v>763</v>
      </c>
      <c r="F345" s="8" t="s">
        <v>80</v>
      </c>
    </row>
    <row r="346" spans="1:6">
      <c r="A346" s="8" t="s">
        <v>764</v>
      </c>
      <c r="B346" s="8" t="s">
        <v>67</v>
      </c>
      <c r="C346" s="8" t="s">
        <v>78</v>
      </c>
      <c r="D346" s="8" t="s">
        <v>69</v>
      </c>
      <c r="E346" s="8" t="s">
        <v>765</v>
      </c>
      <c r="F346" s="8" t="s">
        <v>80</v>
      </c>
    </row>
    <row r="347" spans="1:6">
      <c r="A347" s="8" t="s">
        <v>766</v>
      </c>
      <c r="B347" s="8" t="s">
        <v>67</v>
      </c>
      <c r="C347" s="8" t="s">
        <v>78</v>
      </c>
      <c r="D347" s="8" t="s">
        <v>70</v>
      </c>
      <c r="E347" s="8" t="s">
        <v>767</v>
      </c>
      <c r="F347" s="8" t="s">
        <v>80</v>
      </c>
    </row>
    <row r="348" spans="1:6">
      <c r="A348" s="8" t="s">
        <v>768</v>
      </c>
      <c r="B348" s="8" t="s">
        <v>67</v>
      </c>
      <c r="C348" s="8" t="s">
        <v>78</v>
      </c>
      <c r="D348" s="8" t="s">
        <v>70</v>
      </c>
      <c r="E348" s="8" t="s">
        <v>769</v>
      </c>
      <c r="F348" s="8" t="s">
        <v>80</v>
      </c>
    </row>
    <row r="349" spans="1:6">
      <c r="A349" s="8" t="s">
        <v>770</v>
      </c>
      <c r="B349" s="8" t="s">
        <v>67</v>
      </c>
      <c r="C349" s="8" t="s">
        <v>78</v>
      </c>
      <c r="D349" s="8" t="s">
        <v>70</v>
      </c>
      <c r="E349" s="8" t="s">
        <v>771</v>
      </c>
      <c r="F349" s="8" t="s">
        <v>80</v>
      </c>
    </row>
    <row r="350" spans="1:6">
      <c r="A350" s="8" t="s">
        <v>772</v>
      </c>
      <c r="B350" s="8" t="s">
        <v>67</v>
      </c>
      <c r="C350" s="8" t="s">
        <v>78</v>
      </c>
      <c r="D350" s="8" t="s">
        <v>70</v>
      </c>
      <c r="E350" s="8" t="s">
        <v>773</v>
      </c>
      <c r="F350" s="8" t="s">
        <v>80</v>
      </c>
    </row>
    <row r="351" spans="1:6">
      <c r="A351" s="8" t="s">
        <v>774</v>
      </c>
      <c r="B351" s="8" t="s">
        <v>67</v>
      </c>
      <c r="C351" s="8" t="s">
        <v>78</v>
      </c>
      <c r="D351" s="8" t="s">
        <v>70</v>
      </c>
      <c r="E351" s="8" t="s">
        <v>775</v>
      </c>
      <c r="F351" s="9" t="s">
        <v>83</v>
      </c>
    </row>
    <row r="352" spans="1:6">
      <c r="A352" s="8" t="s">
        <v>776</v>
      </c>
      <c r="B352" s="8" t="s">
        <v>67</v>
      </c>
      <c r="C352" s="8" t="s">
        <v>78</v>
      </c>
      <c r="D352" s="8" t="s">
        <v>70</v>
      </c>
      <c r="E352" s="8" t="s">
        <v>777</v>
      </c>
      <c r="F352" s="9" t="s">
        <v>83</v>
      </c>
    </row>
    <row r="353" spans="1:6">
      <c r="A353" s="8" t="s">
        <v>778</v>
      </c>
      <c r="B353" s="8" t="s">
        <v>67</v>
      </c>
      <c r="C353" s="8" t="s">
        <v>78</v>
      </c>
      <c r="D353" s="8" t="s">
        <v>70</v>
      </c>
      <c r="E353" s="8" t="s">
        <v>779</v>
      </c>
      <c r="F353" s="8" t="s">
        <v>80</v>
      </c>
    </row>
    <row r="354" spans="1:6">
      <c r="A354" s="8" t="s">
        <v>780</v>
      </c>
      <c r="B354" s="8" t="s">
        <v>67</v>
      </c>
      <c r="C354" s="8" t="s">
        <v>78</v>
      </c>
      <c r="D354" s="8" t="s">
        <v>71</v>
      </c>
      <c r="E354" s="8" t="s">
        <v>781</v>
      </c>
      <c r="F354" s="8" t="s">
        <v>80</v>
      </c>
    </row>
    <row r="355" spans="1:6">
      <c r="A355" s="8" t="s">
        <v>782</v>
      </c>
      <c r="B355" s="8" t="s">
        <v>67</v>
      </c>
      <c r="C355" s="8" t="s">
        <v>78</v>
      </c>
      <c r="D355" s="8" t="s">
        <v>71</v>
      </c>
      <c r="E355" s="8" t="s">
        <v>783</v>
      </c>
      <c r="F355" s="8" t="s">
        <v>80</v>
      </c>
    </row>
    <row r="356" spans="1:6">
      <c r="A356" s="8" t="s">
        <v>784</v>
      </c>
      <c r="B356" s="8" t="s">
        <v>67</v>
      </c>
      <c r="C356" s="8" t="s">
        <v>78</v>
      </c>
      <c r="D356" s="8" t="s">
        <v>71</v>
      </c>
      <c r="E356" s="8" t="s">
        <v>785</v>
      </c>
      <c r="F356" s="8" t="s">
        <v>80</v>
      </c>
    </row>
  </sheetData>
  <autoFilter ref="F2:F356">
    <extLst/>
  </autoFilter>
  <sortState ref="A2:I355">
    <sortCondition ref="B2:B355"/>
    <sortCondition ref="D2:D355"/>
    <sortCondition ref="E2:E355"/>
  </sortState>
  <mergeCells count="1">
    <mergeCell ref="B1:F1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考生报考信息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2020-08-30T09:58:17Z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2052-11.1.0.9912</vt:lpwstr>
  </property>
</Properties>
</file>